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5 Archive Campaigns/Data Release Updates/"/>
    </mc:Choice>
  </mc:AlternateContent>
  <xr:revisionPtr revIDLastSave="0" documentId="8_{61E8DB9F-8C28-404B-93E3-E4A0065B46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Journals!$A$1:$AA$1</definedName>
    <definedName name="_xlnm._FilterDatabase" localSheetId="1" hidden="1">'Research-Reports'!$A$1:$K$1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<sst xmlns="http://schemas.openxmlformats.org/spreadsheetml/2006/main" count="14054" uniqueCount="6471">
  <si>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</si>
  <si>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</si>
  <si>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</si>
  <si>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</si>
  <si>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</si>
  <si>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</si>
  <si>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</si>
  <si>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</si>
  <si>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</si>
  <si>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</si>
  <si>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</si>
  <si>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</si>
  <si>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</si>
  <si>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</si>
  <si>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</si>
  <si>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</si>
  <si>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</si>
  <si>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</si>
  <si>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</si>
  <si>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</si>
  <si>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</si>
  <si>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</si>
  <si>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</si>
  <si>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</si>
  <si>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</si>
  <si>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</si>
  <si>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</si>
  <si>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</si>
  <si>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</si>
  <si>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</si>
  <si>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</si>
  <si>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</si>
  <si>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</si>
  <si>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</si>
  <si>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</si>
  <si>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</si>
  <si>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</si>
  <si>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</si>
  <si>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</si>
  <si>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</si>
  <si>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</si>
  <si>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</si>
  <si>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Child Welfare League of America</t>
  </si>
  <si>
    <t>{cwla}</t>
  </si>
  <si>
    <t>10.2307/j50022325</t>
  </si>
  <si>
    <t>1057-736X</t>
  </si>
  <si>
    <t>1930-868X</t>
  </si>
  <si>
    <t>14629671, 24133806</t>
  </si>
  <si>
    <t>https://www.jstor.org/journal/childrensvoice</t>
  </si>
  <si>
    <t>Head_Title</t>
  </si>
  <si>
    <t>resrep73080_20251124183505.zip</t>
  </si>
  <si>
    <t>resrep73080</t>
  </si>
  <si>
    <t>In-defence-of-standards-November-2025.pdf</t>
  </si>
  <si>
    <t>In defence of standards</t>
  </si>
  <si>
    <t>-</t>
  </si>
  <si>
    <t>Civitas: The Institute for the Study of Civil Society</t>
  </si>
  <si>
    <t>Single</t>
  </si>
  <si>
    <t>Education</t>
  </si>
  <si>
    <t>civitas</t>
  </si>
  <si>
    <t>10.2307/resrep73080</t>
  </si>
  <si>
    <t>resrep73081_20251124180833.zip</t>
  </si>
  <si>
    <t>resrep73081</t>
  </si>
  <si>
    <t>SR-Report-Exploring-Online-Enrollment-Trends-in-the-Era-of-SARA-11.23.25-1.pdf</t>
  </si>
  <si>
    <t>Exploring Online Enrollment Trends in the Era of State Authorization Reciprocity</t>
  </si>
  <si>
    <t>ITHAKA S˖R</t>
  </si>
  <si>
    <t>ithakasr</t>
  </si>
  <si>
    <t>10.2307/resrep73081</t>
  </si>
  <si>
    <t>resrep73082_20251124180833.zip</t>
  </si>
  <si>
    <t>resrep73082</t>
  </si>
  <si>
    <t>SR-Report-State-Uses-of-IPEDS-Data-11.12.25-1.pdf</t>
  </si>
  <si>
    <t>State Uses of IPEDS Data</t>
  </si>
  <si>
    <t>Insights for Strengthening the National Postsecondary Education Data Infrastructure</t>
  </si>
  <si>
    <t>10.2307/resrep73082</t>
  </si>
  <si>
    <t>resrep73083_20251124183935.zip</t>
  </si>
  <si>
    <t>resrep73083</t>
  </si>
  <si>
    <t>396332eng.pdf</t>
  </si>
  <si>
    <t>The representation of Jews, Judaism and antisemitism in school textbooks and curricula in Europe</t>
  </si>
  <si>
    <t>UNESCO</t>
  </si>
  <si>
    <t>unesco</t>
  </si>
  <si>
    <t>10.2307/resrep73083</t>
  </si>
  <si>
    <t>resrep73084_20251124183936.zip</t>
  </si>
  <si>
    <t>resrep73084</t>
  </si>
  <si>
    <t>396358eng.pdf</t>
  </si>
  <si>
    <t>Recommendation on Education for Peace, Human Rights and Sustainable Development</t>
  </si>
  <si>
    <t>An implementation guide</t>
  </si>
  <si>
    <t>10.2307/resrep73084</t>
  </si>
  <si>
    <t>resrep73085_20251124183937.zip</t>
  </si>
  <si>
    <t>resrep73085</t>
  </si>
  <si>
    <t>396432spa.pdf</t>
  </si>
  <si>
    <t>Universalidad de Internet</t>
  </si>
  <si>
    <t>Promoviendo la transformación digital inclusiva mediante los indicadores DAAM-X</t>
  </si>
  <si>
    <t>Multiple</t>
  </si>
  <si>
    <t>10.2307/resrep73085</t>
  </si>
  <si>
    <t>resrep73086_20251124183939.zip</t>
  </si>
  <si>
    <t>resrep73086</t>
  </si>
  <si>
    <t>396434eng.pdf</t>
  </si>
  <si>
    <t>Greening communities guidance</t>
  </si>
  <si>
    <t>Lifelong learning for climate and sustainability action</t>
  </si>
  <si>
    <t>10.2307/resrep73086</t>
  </si>
  <si>
    <t>resrep73087_20251124183940.zip</t>
  </si>
  <si>
    <t>resrep73087</t>
  </si>
  <si>
    <t>396442eng.pdf</t>
  </si>
  <si>
    <t>Integrating health and well-being into education policy and planning</t>
  </si>
  <si>
    <t>A handbook</t>
  </si>
  <si>
    <t>10.2307/resrep73087</t>
  </si>
  <si>
    <t>resrep73088_20251124183941.zip</t>
  </si>
  <si>
    <t>resrep73088</t>
  </si>
  <si>
    <t>396443eng.pdf</t>
  </si>
  <si>
    <t>Transforming education through health and well-being</t>
  </si>
  <si>
    <t>A briefing note</t>
  </si>
  <si>
    <t>10.2307/resrep73088</t>
  </si>
  <si>
    <t>resrep73089_20251124183515.zip</t>
  </si>
  <si>
    <t>resrep73089</t>
  </si>
  <si>
    <t>dp18252.pdf</t>
  </si>
  <si>
    <t>Women’s Empowerment in Times of Conflict:</t>
  </si>
  <si>
    <t>Evidence from Yemen</t>
  </si>
  <si>
    <t>IZA - Institute of Labor Economics</t>
  </si>
  <si>
    <t>Gender &amp; Sexuality</t>
  </si>
  <si>
    <t>iza</t>
  </si>
  <si>
    <t>10.2307/resrep73089</t>
  </si>
  <si>
    <t>resrep73090_20251124182542.zip</t>
  </si>
  <si>
    <t>resrep73090</t>
  </si>
  <si>
    <t>Police-Interactions-LGBTQ-Nov-2025.pdf</t>
  </si>
  <si>
    <t>LAW ENFORCEMENT AND LGBTQ PEOPLE</t>
  </si>
  <si>
    <t>The Williams Institute at UCLA School of Law</t>
  </si>
  <si>
    <t>williamsinst</t>
  </si>
  <si>
    <t>10.2307/resrep73090</t>
  </si>
  <si>
    <t>resrep73091_20251124192045.zip</t>
  </si>
  <si>
    <t>resrep73091</t>
  </si>
  <si>
    <t>Green-Industrial-Series-Policy-Paper-Unlocking-the-Socioeconomic-and-Investment-Potential-of-Renewable-Energy-October-2025_Final-V1.pdf</t>
  </si>
  <si>
    <t>Green Industrialization in Africa:</t>
  </si>
  <si>
    <t>Unlocking the Socioeconomic and Investment Potential of Renewable Energy</t>
  </si>
  <si>
    <t>African Center for Economic Transformation</t>
  </si>
  <si>
    <t>Business &amp; Economics</t>
  </si>
  <si>
    <t>acet</t>
  </si>
  <si>
    <t>10.2307/resrep73091</t>
  </si>
  <si>
    <t>resrep73092_20251124195108.zip</t>
  </si>
  <si>
    <t>resrep73092</t>
  </si>
  <si>
    <t>Housing-Finance-Watch-2025-Week-46-FINAL.pdf</t>
  </si>
  <si>
    <t>Housing Finance Watch</t>
  </si>
  <si>
    <t>2025 Week 46</t>
  </si>
  <si>
    <t>American Enterprise Institute</t>
  </si>
  <si>
    <t>aei</t>
  </si>
  <si>
    <t>10.2307/resrep73092</t>
  </si>
  <si>
    <t>resrep73093_20251125155527.zip</t>
  </si>
  <si>
    <t>resrep73093</t>
  </si>
  <si>
    <t>Chinas-economic-slowdown-and-spillovers-to-Africa.pdf</t>
  </si>
  <si>
    <t>China’s economic slowdown and spillovers to Africa</t>
  </si>
  <si>
    <t>Atlantic Council</t>
  </si>
  <si>
    <t>atlanticcouncil</t>
  </si>
  <si>
    <t>10.2307/resrep73093</t>
  </si>
  <si>
    <t>resrep73094_20251125155307.zip</t>
  </si>
  <si>
    <t>resrep73094</t>
  </si>
  <si>
    <t>Why-modernizing-CAFTA-DR-matters-for-the-United-States.pdf</t>
  </si>
  <si>
    <t>Why modernizing CAFTA-DR matters for the United States, and options for updating the trade pact</t>
  </si>
  <si>
    <t>10.2307/resrep73094</t>
  </si>
  <si>
    <t>resrep73095_20251124192401.zip</t>
  </si>
  <si>
    <t>resrep73095</t>
  </si>
  <si>
    <t>Aid-Isnt-Fairy-Dust.pdf</t>
  </si>
  <si>
    <t>Aid Isn’t Fairy Dust</t>
  </si>
  <si>
    <t>Center for Global Development</t>
  </si>
  <si>
    <t>centglobdeve</t>
  </si>
  <si>
    <t>10.2307/resrep73095</t>
  </si>
  <si>
    <t>resrep73096_20251125155629.zip</t>
  </si>
  <si>
    <t>resrep73096</t>
  </si>
  <si>
    <t>climate-finance-allocations-and-vulnerability.pdf</t>
  </si>
  <si>
    <t>Climate Finance Allocations and Vulnerability</t>
  </si>
  <si>
    <t>10.2307/resrep73096</t>
  </si>
  <si>
    <t>resrep73097_20251125155630.zip</t>
  </si>
  <si>
    <t>resrep73097</t>
  </si>
  <si>
    <t>do-climate-targets-affect-lending-world-bank.pdf</t>
  </si>
  <si>
    <t>Do Climate Targets Affect Lending at the World Bank?</t>
  </si>
  <si>
    <t>10.2307/resrep73097</t>
  </si>
  <si>
    <t>resrep73098_20251125155730.zip</t>
  </si>
  <si>
    <t>resrep73098</t>
  </si>
  <si>
    <t>Global-Fund-Lending.pdf</t>
  </si>
  <si>
    <t>Financing at a Crossroads</t>
  </si>
  <si>
    <t>How the Global Fund Can Adapt to a Shrinking Aid Landscape</t>
  </si>
  <si>
    <t>10.2307/resrep73098</t>
  </si>
  <si>
    <t>resrep73099_20251125155731.zip</t>
  </si>
  <si>
    <t>resrep73099</t>
  </si>
  <si>
    <t>world-bank-climate-mitigation-whats-measured-and-whats-missed.pdf</t>
  </si>
  <si>
    <t>World Bank Climate Mitigation</t>
  </si>
  <si>
    <t>What Gets Measured and What Gets Missed</t>
  </si>
  <si>
    <t>10.2307/resrep73099</t>
  </si>
  <si>
    <t>resrep73100_20251124192546.zip</t>
  </si>
  <si>
    <t>resrep73100</t>
  </si>
  <si>
    <t>251113_Bandura_Ten_Questions.pdf</t>
  </si>
  <si>
    <t>Ten Essential Questions Guiding U.S. Support for Economic Growth Abroad</t>
  </si>
  <si>
    <t>Center for Strategic and International Studies (CSIS)</t>
  </si>
  <si>
    <t>centstratintlstud</t>
  </si>
  <si>
    <t>10.2307/resrep73100</t>
  </si>
  <si>
    <t>resrep73101_20251124192821.zip</t>
  </si>
  <si>
    <t>resrep73101</t>
  </si>
  <si>
    <t>dp18253.pdf</t>
  </si>
  <si>
    <t>Effects of Welfare Sanctions in Couple Households</t>
  </si>
  <si>
    <t>10.2307/resrep73101</t>
  </si>
  <si>
    <t>resrep73102_20251124192822.zip</t>
  </si>
  <si>
    <t>resrep73102</t>
  </si>
  <si>
    <t>dp18254.pdf</t>
  </si>
  <si>
    <t>Inherited Inequality in Latin America</t>
  </si>
  <si>
    <t>10.2307/resrep73102</t>
  </si>
  <si>
    <t>resrep73103_20251124192822.zip</t>
  </si>
  <si>
    <t>resrep73103</t>
  </si>
  <si>
    <t>dp18257.pdf</t>
  </si>
  <si>
    <t>Rating Government Procurement Markets</t>
  </si>
  <si>
    <t>10.2307/resrep73103</t>
  </si>
  <si>
    <t>resrep73104_20251124194322.zip</t>
  </si>
  <si>
    <t>resrep73104</t>
  </si>
  <si>
    <t>dp18258.pdf</t>
  </si>
  <si>
    <t>Why Do Workers Make Job Referrals?</t>
  </si>
  <si>
    <t>Experimental Evidence from Ethiopia</t>
  </si>
  <si>
    <t>10.2307/resrep73104</t>
  </si>
  <si>
    <t>resrep73105_20251124194322.zip</t>
  </si>
  <si>
    <t>resrep73105</t>
  </si>
  <si>
    <t>dp18259.pdf</t>
  </si>
  <si>
    <t>Using the MVPF to Allocate Treatment Under Imperfect Compliance and Supply-Side Constraints</t>
  </si>
  <si>
    <t>10.2307/resrep73105</t>
  </si>
  <si>
    <t>resrep73106_20251124194323.zip</t>
  </si>
  <si>
    <t>resrep73106</t>
  </si>
  <si>
    <t>dp18260.pdf</t>
  </si>
  <si>
    <t>A Cold Stop:</t>
  </si>
  <si>
    <t>Temperature, Unemployment and Joblessness Dynamics</t>
  </si>
  <si>
    <t>10.2307/resrep73106</t>
  </si>
  <si>
    <t>resrep73107_20251125155830.zip</t>
  </si>
  <si>
    <t>resrep73107</t>
  </si>
  <si>
    <t>Issues_at_the_climate-trade_nexus-_a_review_for_Least_Developed_Country_negotiators.pdf</t>
  </si>
  <si>
    <t>Issues at the climate-trade nexus</t>
  </si>
  <si>
    <t>A review for Least Developed Country negotiators</t>
  </si>
  <si>
    <t>ODI</t>
  </si>
  <si>
    <t>odipub</t>
  </si>
  <si>
    <t>10.2307/resrep73107</t>
  </si>
  <si>
    <t>resrep73108_20251125155831.zip</t>
  </si>
  <si>
    <t>resrep73108</t>
  </si>
  <si>
    <t>ODI-HM-FairShareReport2025-Report-Nov25-Proof07.pdf</t>
  </si>
  <si>
    <t>A fair share of climate finance?</t>
  </si>
  <si>
    <t>Assessing quantity, quality and alignment with gender goals</t>
  </si>
  <si>
    <t>10.2307/resrep73108</t>
  </si>
  <si>
    <t>resrep73109_20251125155935.zip</t>
  </si>
  <si>
    <t>resrep73109</t>
  </si>
  <si>
    <t>pg_2025.11.13_south-africa_report.pdf</t>
  </si>
  <si>
    <t>South Africans See Their Country’s Influence Weakening Ahead of G20</t>
  </si>
  <si>
    <t>China gets higher ratings than the U.S.</t>
  </si>
  <si>
    <t>Pew Research Center</t>
  </si>
  <si>
    <t>prc</t>
  </si>
  <si>
    <t>10.2307/resrep73109</t>
  </si>
  <si>
    <t>resrep73110_20251124194447.zip</t>
  </si>
  <si>
    <t>resrep73110</t>
  </si>
  <si>
    <t>dp18261.pdf</t>
  </si>
  <si>
    <t>Immigration, Identity Choices, and Cultural Diversity</t>
  </si>
  <si>
    <t>Critical Race &amp; Ethnic Studies</t>
  </si>
  <si>
    <t>10.2307/resrep73110</t>
  </si>
  <si>
    <t>resrep73111_20251126100739.zip</t>
  </si>
  <si>
    <t>resrep73111</t>
  </si>
  <si>
    <t>396317eng.pdf</t>
  </si>
  <si>
    <t>Mural Paintings at the Amenhotep III Tomb</t>
  </si>
  <si>
    <t>20 Years of Conservation Journey in Ancient Thebes</t>
  </si>
  <si>
    <t>10.2307/resrep73111</t>
  </si>
  <si>
    <t>resrep73112_20251124194558.zip</t>
  </si>
  <si>
    <t>resrep73112</t>
  </si>
  <si>
    <t>YI-Brief-176-2025-Budget-Analysis.pdf</t>
  </si>
  <si>
    <t>Budget 2025:</t>
  </si>
  <si>
    <t>A New Era in Indigenous-Canada Relations?</t>
  </si>
  <si>
    <t>Yellowhead Institute</t>
  </si>
  <si>
    <t>yellowheadinst</t>
  </si>
  <si>
    <t>10.2307/resrep73112</t>
  </si>
  <si>
    <t>resrep73113_20251124194716.zip</t>
  </si>
  <si>
    <t>resrep73113</t>
  </si>
  <si>
    <t>Cannabis-Use-Warning-Shortcomings-by-State.pdf</t>
  </si>
  <si>
    <t>Cannabis-Use Warning Shortcomings by State</t>
  </si>
  <si>
    <t>10.2307/resrep73113</t>
  </si>
  <si>
    <t>resrep73114_20251124194830.zip</t>
  </si>
  <si>
    <t>resrep73114</t>
  </si>
  <si>
    <t>policy-analysis-1008-update-2.pdf</t>
  </si>
  <si>
    <t>Better Long-Term Care for Billions Less</t>
  </si>
  <si>
    <t>CATO Institute</t>
  </si>
  <si>
    <t>cato</t>
  </si>
  <si>
    <t>10.2307/resrep73114</t>
  </si>
  <si>
    <t>resrep73115_20251125193252.zip</t>
  </si>
  <si>
    <t>resrep73115</t>
  </si>
  <si>
    <t>geographical-diversification-vaccine-production-challenges-africa-and-latin-america.pdf</t>
  </si>
  <si>
    <t>Geographical Diversification of Vaccine Production</t>
  </si>
  <si>
    <t>Challenges for Africa and Latin America</t>
  </si>
  <si>
    <t>10.2307/resrep73115</t>
  </si>
  <si>
    <t>resrep73116_20251125192809.zip</t>
  </si>
  <si>
    <t>resrep73116</t>
  </si>
  <si>
    <t>PEPFAR_Tough Times, Tough Choices.pdf</t>
  </si>
  <si>
    <t>Charting PEPFAR’s Next Chapter While Safeguarding its Legacy</t>
  </si>
  <si>
    <t>10.2307/resrep73116</t>
  </si>
  <si>
    <t>resrep73117_20251125060859.zip</t>
  </si>
  <si>
    <t>resrep73117</t>
  </si>
  <si>
    <t>dp18251.pdf</t>
  </si>
  <si>
    <t>Uncovering the Biological Toll of Neighborhood Disorder Trajectories:</t>
  </si>
  <si>
    <t>New Evidence Using Machine Learning Methods and Biomarkers in Older Adults</t>
  </si>
  <si>
    <t>10.2307/resrep73117</t>
  </si>
  <si>
    <t>resrep73118_20251125060859.zip</t>
  </si>
  <si>
    <t>resrep73118</t>
  </si>
  <si>
    <t>dp18255.pdf</t>
  </si>
  <si>
    <t>Healthy Self-Interest?</t>
  </si>
  <si>
    <t>Health Dependent Preferences for Fairer Health Care</t>
  </si>
  <si>
    <t>10.2307/resrep73118</t>
  </si>
  <si>
    <t>resrep73119_20251125060900.zip</t>
  </si>
  <si>
    <t>resrep73119</t>
  </si>
  <si>
    <t>dp18256.pdf</t>
  </si>
  <si>
    <t>Smoke Signals:</t>
  </si>
  <si>
    <t>Understanding Temporal Dynamics of Wildfire Exposure on Health and Education</t>
  </si>
  <si>
    <t>10.2307/resrep73119</t>
  </si>
  <si>
    <t>resrep73120_20251125060900.zip</t>
  </si>
  <si>
    <t>resrep73120</t>
  </si>
  <si>
    <t>dp18262.pdf</t>
  </si>
  <si>
    <t>Family Institutions and the Global Fertility Transition</t>
  </si>
  <si>
    <t>10.2307/resrep73120</t>
  </si>
  <si>
    <t>resrep73121_20251125061314.zip</t>
  </si>
  <si>
    <t>resrep73121</t>
  </si>
  <si>
    <t>222742fa858281cd85cc5db0e71d3150_o23M4nNy_ed404c3f98aeb9286333d2bbee549f8143f3f8cb.pdf</t>
  </si>
  <si>
    <t>The Significance and Challenges of the 2025 South Korea-China Summit</t>
  </si>
  <si>
    <t>Asan Institute for Policy Studies</t>
  </si>
  <si>
    <t>Security Studies</t>
  </si>
  <si>
    <t>asaninstitute</t>
  </si>
  <si>
    <t>10.2307/resrep73121</t>
  </si>
  <si>
    <t>resrep73122_20251125170819.zip</t>
  </si>
  <si>
    <t>resrep73122</t>
  </si>
  <si>
    <t>russia-tomorrow-minsk-in-moscows-grip.pdf</t>
  </si>
  <si>
    <t>MINSK IN MOSCOW’S GRIP:</t>
  </si>
  <si>
    <t>How Russia subjugated Belarus without annexation</t>
  </si>
  <si>
    <t>10.2307/resrep73122</t>
  </si>
  <si>
    <t>resrep73123_20251125171212.zip</t>
  </si>
  <si>
    <t>resrep73123</t>
  </si>
  <si>
    <t>Pressure-points-part-2-Taiwan-and-the-Taiwan-Strait.pdf</t>
  </si>
  <si>
    <t>Pressure points:</t>
  </si>
  <si>
    <t>Taiwan and the Taiwan Strait</t>
  </si>
  <si>
    <t>Australian Strategic Policy Institute</t>
  </si>
  <si>
    <t>aspi</t>
  </si>
  <si>
    <t>10.2307/resrep73123</t>
  </si>
  <si>
    <t>resrep73124_20251125062024.zip</t>
  </si>
  <si>
    <t>resrep73124</t>
  </si>
  <si>
    <t>251117_Ryan_Seven_Insights.pdf</t>
  </si>
  <si>
    <t>Seven Contemporary Insights on the State of the Ukraine War</t>
  </si>
  <si>
    <t>10.2307/resrep73124</t>
  </si>
  <si>
    <t>resrep73125_20251126102112.zip</t>
  </si>
  <si>
    <t>resrep73125</t>
  </si>
  <si>
    <t>251118_Adamopolous_Strategic_Trends.pdf</t>
  </si>
  <si>
    <t>Strategic Trends 2025</t>
  </si>
  <si>
    <t>An Assessment by the Project on Nuclear Issues</t>
  </si>
  <si>
    <t>10.2307/resrep73125</t>
  </si>
  <si>
    <t>resrep73126_20251125062248.zip</t>
  </si>
  <si>
    <t>resrep73126</t>
  </si>
  <si>
    <t>Policy_brief_Nederlandse_bedrijven_economische_veiligheid_survey.pdf</t>
  </si>
  <si>
    <t>Hoe Nederlandse bedrijven omgaan met economische veiligheid</t>
  </si>
  <si>
    <t>Tussen weten en handelen valt nog een wereld te winnen</t>
  </si>
  <si>
    <t>Clingendael institute</t>
  </si>
  <si>
    <t>clingendael</t>
  </si>
  <si>
    <t>10.2307/resrep73126</t>
  </si>
  <si>
    <t>resrep73127_20251125062248.zip</t>
  </si>
  <si>
    <t>resrep73127</t>
  </si>
  <si>
    <t>Policy_brief_Thirdcountry_involvement_sanctions_evasion.pdf</t>
  </si>
  <si>
    <t>Dealing with Third-Country Involvement in Sanctions Evasion</t>
  </si>
  <si>
    <t>Extraterritoriality as a Policy Frontier?</t>
  </si>
  <si>
    <t>10.2307/resrep73127</t>
  </si>
  <si>
    <t>resrep73128_20251125172634.zip</t>
  </si>
  <si>
    <t>resrep73128</t>
  </si>
  <si>
    <t>Rapport_Geen_Weg_Terug.pdf</t>
  </si>
  <si>
    <t>Geen weg terug?</t>
  </si>
  <si>
    <t>Oekraïense ontheemden tussen hoop en realiteit</t>
  </si>
  <si>
    <t>10.2307/resrep73128</t>
  </si>
  <si>
    <t>resrep73129_20251125172636.zip</t>
  </si>
  <si>
    <t>resrep73129</t>
  </si>
  <si>
    <t>Report-Shifting-sands-in-Somalia.pdf</t>
  </si>
  <si>
    <t>Shifting sands in Somalia</t>
  </si>
  <si>
    <t>Scenarios for the near-term future and policy options for the EU</t>
  </si>
  <si>
    <t>10.2307/resrep73129</t>
  </si>
  <si>
    <t>resrep73130_20251125062714.zip</t>
  </si>
  <si>
    <t>resrep73130</t>
  </si>
  <si>
    <t>Trouble at the border_Benin.pdf</t>
  </si>
  <si>
    <t>Trouble at the border:</t>
  </si>
  <si>
    <t>a Nigerian extremist group has also entered Benin</t>
  </si>
  <si>
    <t>10.2307/resrep73130</t>
  </si>
  <si>
    <t>resrep73131_20251125062715.zip</t>
  </si>
  <si>
    <t>resrep73131</t>
  </si>
  <si>
    <t>Trouble at the border_FR.pdf</t>
  </si>
  <si>
    <t>Trouble à la frontière :</t>
  </si>
  <si>
    <t>un groupe extrémiste nigérian est aussi entré au Bénin</t>
  </si>
  <si>
    <t>10.2307/resrep73131</t>
  </si>
  <si>
    <t>resrep73132_20251125063014.zip</t>
  </si>
  <si>
    <t>resrep73132</t>
  </si>
  <si>
    <t>DIIS_PB_Russia_s_shadow_fighters_WEB-locked.pdf</t>
  </si>
  <si>
    <t>Russia's shadow fighters</t>
  </si>
  <si>
    <t>Danish Institute for International Studies</t>
  </si>
  <si>
    <t>danishinstis</t>
  </si>
  <si>
    <t>10.2307/resrep73132</t>
  </si>
  <si>
    <t>resrep73133_20251125063429.zip</t>
  </si>
  <si>
    <t>resrep73133</t>
  </si>
  <si>
    <t>Lvovskiy - Involuntary Skilled Migration - brief.pdf</t>
  </si>
  <si>
    <t>Skilled But Displaced:</t>
  </si>
  <si>
    <t>Belarusian and Ukrainian Migrants in the EU Labor Market</t>
  </si>
  <si>
    <t>German Marshall Fund of the United States</t>
  </si>
  <si>
    <t>gmfus</t>
  </si>
  <si>
    <t>10.2307/resrep73133</t>
  </si>
  <si>
    <t>resrep73134_20251125063703.zip</t>
  </si>
  <si>
    <t>resrep73134</t>
  </si>
  <si>
    <t>No.-2058.pdf</t>
  </si>
  <si>
    <t>Gulf Involvement in Africa:</t>
  </si>
  <si>
    <t>Motives and Implications</t>
  </si>
  <si>
    <t>Institute for National Security Studies</t>
  </si>
  <si>
    <t>instnatlsecstud</t>
  </si>
  <si>
    <t>10.2307/resrep73134</t>
  </si>
  <si>
    <t>resrep73135_20251125064121.zip</t>
  </si>
  <si>
    <t>resrep73135</t>
  </si>
  <si>
    <t>1762931307019-sar64.pdf</t>
  </si>
  <si>
    <t>Tackling police corruption in South Africa</t>
  </si>
  <si>
    <t>Institute for Security Studies</t>
  </si>
  <si>
    <t>instsecstu</t>
  </si>
  <si>
    <t>10.2307/resrep73135</t>
  </si>
  <si>
    <t>resrep73136_20251125175814.zip</t>
  </si>
  <si>
    <t>resrep73136</t>
  </si>
  <si>
    <t>1763116930777-monograph-214.pdf</t>
  </si>
  <si>
    <t>Arms, cattle and climate</t>
  </si>
  <si>
    <t>Cross-border peacebuilding challenges in the Karamoja cluster</t>
  </si>
  <si>
    <t>10.2307/resrep73136</t>
  </si>
  <si>
    <t>resrep73137_20251125230059.zip</t>
  </si>
  <si>
    <t>resrep73137</t>
  </si>
  <si>
    <t>Strategising-tech-RN.pdf</t>
  </si>
  <si>
    <t>Strategising tech diplomacy for Malaysia</t>
  </si>
  <si>
    <t>Institute of Strategic and International Studies</t>
  </si>
  <si>
    <t>inststatintlstud</t>
  </si>
  <si>
    <t>10.2307/resrep73137</t>
  </si>
  <si>
    <t>resrep73138_20251125180059.zip</t>
  </si>
  <si>
    <t>resrep73138</t>
  </si>
  <si>
    <t>icds_policy_paper_beyond_defence_pekka_kallioniemi_november_2025.pdf</t>
  </si>
  <si>
    <t>Beyond Defence</t>
  </si>
  <si>
    <t>A Proactive Strategy for the West in the Information Domain</t>
  </si>
  <si>
    <t>International Centre for Defence and Security (ICDS)</t>
  </si>
  <si>
    <t>icds</t>
  </si>
  <si>
    <t>10.2307/resrep73138</t>
  </si>
  <si>
    <t>resrep73139_20251125081250.zip</t>
  </si>
  <si>
    <t>resrep73139</t>
  </si>
  <si>
    <t>109-ecuador-organised-crime (1)_0.pdf</t>
  </si>
  <si>
    <t>Paradise Lost?</t>
  </si>
  <si>
    <t>Ecuador’s Battle with Organised Crime</t>
  </si>
  <si>
    <t>International Crisis Group</t>
  </si>
  <si>
    <t>icg</t>
  </si>
  <si>
    <t>10.2307/resrep73139</t>
  </si>
  <si>
    <t>resrep73140_20251125081250.zip</t>
  </si>
  <si>
    <t>resrep73140</t>
  </si>
  <si>
    <t>109-ecuador-organised-crime-spanish_0.pdf</t>
  </si>
  <si>
    <t>¿Un paraíso perdido?</t>
  </si>
  <si>
    <t>La lucha de Ecuador contra el crimen organizado</t>
  </si>
  <si>
    <t>10.2307/resrep73140</t>
  </si>
  <si>
    <t>resrep73141_20251124181351.zip</t>
  </si>
  <si>
    <t>resrep73141</t>
  </si>
  <si>
    <t>iaip2528.pdf</t>
  </si>
  <si>
    <t>EU-NATO Cooperation in the Arctic Region:</t>
  </si>
  <si>
    <t>Climate, Energy and Security Challenges</t>
  </si>
  <si>
    <t>Istituto Affari Internazionali (IAI)</t>
  </si>
  <si>
    <t>istiaffainte</t>
  </si>
  <si>
    <t>10.2307/resrep73141</t>
  </si>
  <si>
    <t>resrep73142_20251124181351.zip</t>
  </si>
  <si>
    <t>resrep73142</t>
  </si>
  <si>
    <t>iaip2529.pdf</t>
  </si>
  <si>
    <t>The Brain and the Bones of European Defence:</t>
  </si>
  <si>
    <t>Multi-Domain Command and Civilian Preparedness as Foundations of Self-Reliance</t>
  </si>
  <si>
    <t>10.2307/resrep73142</t>
  </si>
  <si>
    <t>resrep73143_20251125091733.zip</t>
  </si>
  <si>
    <t>resrep73143</t>
  </si>
  <si>
    <t>Urban-Violent-Crime-Report_Final.pdf</t>
  </si>
  <si>
    <t>URBAN VIOLENT CRIME REPORT VOLUME 2</t>
  </si>
  <si>
    <t>Comparing crime across Canadian cities</t>
  </si>
  <si>
    <t>Macdonald-Laurier Institute</t>
  </si>
  <si>
    <t>mll</t>
  </si>
  <si>
    <t>10.2307/resrep73143</t>
  </si>
  <si>
    <t>resrep73144_20251124184838.zip</t>
  </si>
  <si>
    <t>resrep73144</t>
  </si>
  <si>
    <t>NUPI_Policy_Brief_8_2025_Reykers et al.pdf</t>
  </si>
  <si>
    <t>Belgium:</t>
  </si>
  <si>
    <t>Committed in Principle, Constrained in Practice</t>
  </si>
  <si>
    <t>Norwegian Institute of International Affairs (NUPI)</t>
  </si>
  <si>
    <t>nupi</t>
  </si>
  <si>
    <t>10.2307/resrep73144</t>
  </si>
  <si>
    <t>resrep73145_20251124184838.zip</t>
  </si>
  <si>
    <t>resrep73145</t>
  </si>
  <si>
    <t>NUPI_Policy_Brief_13_2025_Coticchia_Celso.pdf</t>
  </si>
  <si>
    <t>Italy:</t>
  </si>
  <si>
    <t>Transatlantic Loyalty First</t>
  </si>
  <si>
    <t>10.2307/resrep73145</t>
  </si>
  <si>
    <t>resrep73146_20251124184838.zip</t>
  </si>
  <si>
    <t>resrep73146</t>
  </si>
  <si>
    <t>NUPI_Policy_Brief_14_2025_Arnold.pdf</t>
  </si>
  <si>
    <t>UK:</t>
  </si>
  <si>
    <t>Leading politically but militarily questionable</t>
  </si>
  <si>
    <t>10.2307/resrep73146</t>
  </si>
  <si>
    <t>resrep73147_20251125100153.zip</t>
  </si>
  <si>
    <t>resrep73147</t>
  </si>
  <si>
    <t>25-027_NTI_NuclearSecurityImplicationofAIandEmergingTechSmall.pdf</t>
  </si>
  <si>
    <t>Nuclear Security Implications of AI and Emerging Technologies:</t>
  </si>
  <si>
    <t>A FutureSafe Analysis of Risks and Opportunities</t>
  </si>
  <si>
    <t>Nuclear Threat Initiative</t>
  </si>
  <si>
    <t>nti</t>
  </si>
  <si>
    <t>10.2307/resrep73147</t>
  </si>
  <si>
    <t>resrep73148_20251125103257.zip</t>
  </si>
  <si>
    <t>resrep73148</t>
  </si>
  <si>
    <t>HPG_policy_brief_refocusing_protection_finalrev.pdf</t>
  </si>
  <si>
    <t>Refocusing protection on reducing risks of violence</t>
  </si>
  <si>
    <t>Prioritising civilian safety in humanitarian action</t>
  </si>
  <si>
    <t>10.2307/resrep73148</t>
  </si>
  <si>
    <t>resrep73149_20251124194120.zip</t>
  </si>
  <si>
    <t>resrep73149</t>
  </si>
  <si>
    <t>Brief 1_2025_Shikaki on The Trump Plan _English.pdf</t>
  </si>
  <si>
    <t>Gaza's Future:</t>
  </si>
  <si>
    <t>Why the Trump Plan Pauses War but Cannot Make Peace</t>
  </si>
  <si>
    <t>Palestinian Center for Policy &amp; Survey Research</t>
  </si>
  <si>
    <t>palcentpolsurv</t>
  </si>
  <si>
    <t>10.2307/resrep73149</t>
  </si>
  <si>
    <t>resrep73150_20251124194120.zip</t>
  </si>
  <si>
    <t>resrep73150</t>
  </si>
  <si>
    <t>Poll 93 English press release 17_Sept2024.pdf</t>
  </si>
  <si>
    <t>Press Release</t>
  </si>
  <si>
    <t>Public Opinion Poll No (93)</t>
  </si>
  <si>
    <t>10.2307/resrep73150</t>
  </si>
  <si>
    <t>resrep73151_20251124194120.zip</t>
  </si>
  <si>
    <t>resrep73151</t>
  </si>
  <si>
    <t>Poll 95 press release 6May2025 ENGLISH.pdf</t>
  </si>
  <si>
    <t>Public Opinion Poll No (95)</t>
  </si>
  <si>
    <t>10.2307/resrep73151</t>
  </si>
  <si>
    <t>resrep73152_20251124194120.zip</t>
  </si>
  <si>
    <t>resrep73152</t>
  </si>
  <si>
    <t>Poll 96 press release FINAL ENGLISH 28 Oct 2025.pdf</t>
  </si>
  <si>
    <t>Public Opinion Poll No (96)</t>
  </si>
  <si>
    <t>10.2307/resrep73152</t>
  </si>
  <si>
    <t>resrep73153_20251124200424.zip</t>
  </si>
  <si>
    <t>resrep73153</t>
  </si>
  <si>
    <t>Divided Victory in Iraq’s 2025 Election and an Uncertain Government Formation Process.pdf</t>
  </si>
  <si>
    <t>Divided Victory in Iraq’s 2025 Election and an Uncertain Government Formation Process</t>
  </si>
  <si>
    <t>Rudaw Research Center</t>
  </si>
  <si>
    <t>rrc</t>
  </si>
  <si>
    <t>10.2307/resrep73153</t>
  </si>
  <si>
    <t>resrep73154_20251124200424.zip</t>
  </si>
  <si>
    <t>resrep73154</t>
  </si>
  <si>
    <t>Social and Economic Adaptation in Syrian Kurdish Areas After Assad’s Fall.pdf</t>
  </si>
  <si>
    <t>Social and Economic Adaptation in Syrian Kurdish Areas After Assad’s Fall</t>
  </si>
  <si>
    <t>10.2307/resrep73154</t>
  </si>
  <si>
    <t>resrep73155_20251125112218.zip</t>
  </si>
  <si>
    <t>resrep73155</t>
  </si>
  <si>
    <t>Final_Policy-Note_Foregrounding-the-African-Agenda_T20-Africa-Inputs-for-the-G20-Social-Summit.pdf</t>
  </si>
  <si>
    <t>Foregrounding the African Agenda</t>
  </si>
  <si>
    <t>T20 AFRICA INPUTS FOR THE G20 SOCIAL SUMMIT</t>
  </si>
  <si>
    <t>South African Institute of International Affairs</t>
  </si>
  <si>
    <t>saiia</t>
  </si>
  <si>
    <t>10.2307/resrep73155</t>
  </si>
  <si>
    <t>resrep73156_20251124202107.zip</t>
  </si>
  <si>
    <t>resrep73156</t>
  </si>
  <si>
    <t>rpp_2025_11_milex_sdgs_3.pdf</t>
  </si>
  <si>
    <t>REBALANCING MILITARY SPENDING TOWARDS ACHIEVING SUSTAINABLE DEVELOPMENT</t>
  </si>
  <si>
    <t>Stockholm International Peace Research Institute</t>
  </si>
  <si>
    <t>sipri</t>
  </si>
  <si>
    <t>10.2307/resrep73156</t>
  </si>
  <si>
    <t>resrep73157_20251124213147.zip</t>
  </si>
  <si>
    <t>resrep73157</t>
  </si>
  <si>
    <t>PB 30 2025.pdf</t>
  </si>
  <si>
    <t>Europe’s electricity capacity mechanisms need to be better coordinated</t>
  </si>
  <si>
    <t>Bruegel</t>
  </si>
  <si>
    <t>Sustainability</t>
  </si>
  <si>
    <t>bruegel</t>
  </si>
  <si>
    <t>10.2307/resrep73157</t>
  </si>
  <si>
    <t>resrep73158_20251124221655.zip</t>
  </si>
  <si>
    <t>resrep73158</t>
  </si>
  <si>
    <t>WP25-001.pdf</t>
  </si>
  <si>
    <t>Scalable Targeting of Social Protection:</t>
  </si>
  <si>
    <t>When Do Algorithms Out-Perform Surveys and Community Knowledge?</t>
  </si>
  <si>
    <t>Center for Environmental &amp; Resource Economic Policy</t>
  </si>
  <si>
    <t>cerep</t>
  </si>
  <si>
    <t>10.2307/resrep73158</t>
  </si>
  <si>
    <t>resrep73159_20251125151612.zip</t>
  </si>
  <si>
    <t>resrep73159</t>
  </si>
  <si>
    <t>Indigenous-Peoples-Compilation_Nov12_V11.pdf</t>
  </si>
  <si>
    <t>Indigenous Peoples and Traditional Knowledge in the Context of the UN Framework Convention on Climate Change</t>
  </si>
  <si>
    <t>Compilation of Decisions and Conclusions Adopted by the Parties to the Convention:</t>
  </si>
  <si>
    <t>Center for International Environmental Law (CIEL)</t>
  </si>
  <si>
    <t>ciel</t>
  </si>
  <si>
    <t>10.2307/resrep73159</t>
  </si>
  <si>
    <t>resrep73160_20251124223514.zip</t>
  </si>
  <si>
    <t>resrep73160</t>
  </si>
  <si>
    <t>251113_Cai_Investment_Paradigm_0.pdf</t>
  </si>
  <si>
    <t>Navigating a New Energy Investment Paradigm</t>
  </si>
  <si>
    <t>10.2307/resrep73160</t>
  </si>
  <si>
    <t>resrep73161_20251125131110.zip</t>
  </si>
  <si>
    <t>resrep73161</t>
  </si>
  <si>
    <t>Guidance-for-Evaluating-the-Performance-and-Use-of-Air-Quality-Sensors-for-Construction-Dust-PM10-Monitoring.pdf</t>
  </si>
  <si>
    <t>Guidance for Evaluating the Performance and Use of Air Quality Sensors for Construction Dust (PM10) Monitoring</t>
  </si>
  <si>
    <t>Center for Study of Science, Technology and Policy</t>
  </si>
  <si>
    <t>cstep</t>
  </si>
  <si>
    <t>10.2307/resrep73161</t>
  </si>
  <si>
    <t>resrep73162_20251124222033.zip</t>
  </si>
  <si>
    <t>resrep73162</t>
  </si>
  <si>
    <t>http___cdn.cseindia.org_attachments_0.11688800_1763106942_toolkit-for-uganda-methodology-for-inventorization-of-non-hazardous-industrial-waste.pdf</t>
  </si>
  <si>
    <t>METHODOLOGY FOR INVENTORIZATION OF NON-HAZARDOUS INDUSTRIAL WASTE</t>
  </si>
  <si>
    <t>TOOLKIT FOR UGANDA</t>
  </si>
  <si>
    <t>Centre for Science and Environment</t>
  </si>
  <si>
    <t>centrescienv</t>
  </si>
  <si>
    <t>10.2307/resrep73162</t>
  </si>
  <si>
    <t>resrep73163_20251124222033.zip</t>
  </si>
  <si>
    <t>resrep73163</t>
  </si>
  <si>
    <t>http___cdn.cseindia.org_attachments_0.21138300_1763107002_toolkit-for-tanzania-methodology-for-inventorization-of-non-hazardous-industrial-waste.pdf</t>
  </si>
  <si>
    <t>TOOLKIT FOR TANZANIA</t>
  </si>
  <si>
    <t>10.2307/resrep73163</t>
  </si>
  <si>
    <t>resrep73164_20251125182507.zip</t>
  </si>
  <si>
    <t>resrep73164</t>
  </si>
  <si>
    <t>http___cdn.cseindia.org_attachments_0.46602400_1763538600_upscaling-backyard-and-rural-poultry-systems-in-india.pdf</t>
  </si>
  <si>
    <t>UPSCALING BACKYARD AND RURAL POULTRY SYSTEMS IN INDIA</t>
  </si>
  <si>
    <t>Exploring opportunities to reduce antibiotic use in food-animal production Ensuring co-benefits of improved livelihoods, nutrition and biodiversity conservation</t>
  </si>
  <si>
    <t>10.2307/resrep73164</t>
  </si>
  <si>
    <t>resrep73165_20251124222152.zip</t>
  </si>
  <si>
    <t>resrep73165</t>
  </si>
  <si>
    <t>Overcoming-Fragmentation-in-the-UNFCCC-to-Deliver-Just-Transitions-final.pdf</t>
  </si>
  <si>
    <t>Policy Recommendations for the Just Transition Work Programme at COP30:</t>
  </si>
  <si>
    <t>Overcoming Fragmentation in the UNFCCC to Deliver Just Transitions</t>
  </si>
  <si>
    <t>Climate Strategies</t>
  </si>
  <si>
    <t>climatestrat</t>
  </si>
  <si>
    <t>10.2307/resrep73165</t>
  </si>
  <si>
    <t>resrep73166_20251124222306.zip</t>
  </si>
  <si>
    <t>resrep73166</t>
  </si>
  <si>
    <t>Global Energy Innovation Index.pdf</t>
  </si>
  <si>
    <t>Global Energy Innovation Index</t>
  </si>
  <si>
    <t>Council on Foreign Relations</t>
  </si>
  <si>
    <t>cfr</t>
  </si>
  <si>
    <t>10.2307/resrep73166</t>
  </si>
  <si>
    <t>resrep73167_20251124222417.zip</t>
  </si>
  <si>
    <t>resrep73167</t>
  </si>
  <si>
    <t>EfD_DP-25-09 MS-1695.pdf</t>
  </si>
  <si>
    <t>Negative health effects of carbon prices can outweigh the climate benefits in developing countries</t>
  </si>
  <si>
    <t>Environment for Development Initiative</t>
  </si>
  <si>
    <t>edi</t>
  </si>
  <si>
    <t>10.2307/resrep73167</t>
  </si>
  <si>
    <t>resrep73168_20251124222417.zip</t>
  </si>
  <si>
    <t>resrep73168</t>
  </si>
  <si>
    <t>EfD_DP-25-10 MS-1165.pdf</t>
  </si>
  <si>
    <t>Electricity as a clean cooking option</t>
  </si>
  <si>
    <t>What can we learn from cross-country comparison?</t>
  </si>
  <si>
    <t>10.2307/resrep73168</t>
  </si>
  <si>
    <t>resrep73169_20251124222533.zip</t>
  </si>
  <si>
    <t>resrep73169</t>
  </si>
  <si>
    <t>Insights+from+the+NDCs+of+ASEAN+member+states.pdf</t>
  </si>
  <si>
    <t>Insights from the latest NDCs of ASEAN member states</t>
  </si>
  <si>
    <t>Institute for Global Environmental Strategies</t>
  </si>
  <si>
    <t>iges</t>
  </si>
  <si>
    <t>10.2307/resrep73169</t>
  </si>
  <si>
    <t>resrep73170_20251124222659.zip</t>
  </si>
  <si>
    <t>resrep73170</t>
  </si>
  <si>
    <t>1763128477136-PB-G20-213.pdf</t>
  </si>
  <si>
    <t>Can G20 South Africa shift the global climate action agenda?</t>
  </si>
  <si>
    <t>10.2307/resrep73170</t>
  </si>
  <si>
    <t>resrep73171_20251124222845.zip</t>
  </si>
  <si>
    <t>resrep73171</t>
  </si>
  <si>
    <t>combatting-greenwashing-india.pdf</t>
  </si>
  <si>
    <t>Combatting Greenwashing</t>
  </si>
  <si>
    <t>India’s Guidelines for Prevention and Regulation of Greenwashing and Misleading Environmental Claims</t>
  </si>
  <si>
    <t>International Institute for Sustainable Development (IISD)</t>
  </si>
  <si>
    <t>iisd</t>
  </si>
  <si>
    <t>10.2307/resrep73171</t>
  </si>
  <si>
    <t>resrep73172_20251125122235.zip</t>
  </si>
  <si>
    <t>resrep73172</t>
  </si>
  <si>
    <t>ethnographic-research-just-transition-south-africa.pdf</t>
  </si>
  <si>
    <t>Ethnographic Research as a Tool for More Inclusive Just Transition Policies</t>
  </si>
  <si>
    <t>Lessons from Mpumalanga, South Africa</t>
  </si>
  <si>
    <t>10.2307/resrep73172</t>
  </si>
  <si>
    <t>resrep73173_20251124223015.zip</t>
  </si>
  <si>
    <t>resrep73173</t>
  </si>
  <si>
    <t>MIT-CEEPR-WP-2025-15.pdf</t>
  </si>
  <si>
    <t>Birds of a Feather Pollute Together:</t>
  </si>
  <si>
    <t>Endogenous Green Preferences and Opinion Dynamics in the Low-Carbon Transition</t>
  </si>
  <si>
    <t>MIT Center for Energy and Environmental Policy Research</t>
  </si>
  <si>
    <t>mitceepr</t>
  </si>
  <si>
    <t>10.2307/resrep73173</t>
  </si>
  <si>
    <t>resrep73174_20251125122336.zip</t>
  </si>
  <si>
    <t>resrep73174</t>
  </si>
  <si>
    <t>Powering_the_future.pdf</t>
  </si>
  <si>
    <t>Powering the future:</t>
  </si>
  <si>
    <t>China’s role in Zambia’s drive for energy security</t>
  </si>
  <si>
    <t>10.2307/resrep73174</t>
  </si>
  <si>
    <t>resrep73175_20251125073637.zip</t>
  </si>
  <si>
    <t>resrep73175</t>
  </si>
  <si>
    <t>Insight-173-Geopolitics-of-Gas-The-Limits-of-Leverage.pdf</t>
  </si>
  <si>
    <t>Geopolitics of Gas – The Limits of Leverage</t>
  </si>
  <si>
    <t>Oxford Institute for Energy Studies (University of Oxford)</t>
  </si>
  <si>
    <t>oies</t>
  </si>
  <si>
    <t>10.2307/resrep73175</t>
  </si>
  <si>
    <t>resrep73176_20251125123010.zip</t>
  </si>
  <si>
    <t>resrep73176</t>
  </si>
  <si>
    <t>Meeting_the_Moment_Final.pdf</t>
  </si>
  <si>
    <t>Meeting the Moment</t>
  </si>
  <si>
    <t>Why finalized methane regulations are key to Canada’s climate competitiveness</t>
  </si>
  <si>
    <t>Pembina Institute</t>
  </si>
  <si>
    <t>pembinainst</t>
  </si>
  <si>
    <t>10.2307/resrep73176</t>
  </si>
  <si>
    <t>resrep73177_20251125073811.zip</t>
  </si>
  <si>
    <t>resrep73177</t>
  </si>
  <si>
    <t>How the Runaki Project Reduces Carbon Emissions and Conserves Water Annually.pdf</t>
  </si>
  <si>
    <t>How the Runaki Project Reduces Carbon Emissions and Conserves Water Annually</t>
  </si>
  <si>
    <t>10.2307/resrep73177</t>
  </si>
  <si>
    <t>resrep73178_20251125154945.zip</t>
  </si>
  <si>
    <t>resrep73178</t>
  </si>
  <si>
    <t>SAIIA_PB_315_AfricanDebtClimateChange.pdf</t>
  </si>
  <si>
    <t>African Debt, Climate Change and the ICJ</t>
  </si>
  <si>
    <t>10.2307/resrep73178</t>
  </si>
  <si>
    <t>resrep73179_20251125074036.zip</t>
  </si>
  <si>
    <t>resrep73179</t>
  </si>
  <si>
    <t>integrated-mitigation-adaptation-leap-weap-macroeconomic.pdf</t>
  </si>
  <si>
    <t>Integrated mitigation and adaptation planning</t>
  </si>
  <si>
    <t>Using LEAP, WEAP and macroeconomic modelling to plan climate-resilient development</t>
  </si>
  <si>
    <t>Stockholm Environment Institute</t>
  </si>
  <si>
    <t>stockholmenvinst</t>
  </si>
  <si>
    <t>10.2307/resrep73179</t>
  </si>
  <si>
    <t>resrep73180_20251125074036.zip</t>
  </si>
  <si>
    <t>resrep73180</t>
  </si>
  <si>
    <t>weap-adaptation-planning-water-climate-resilience.pdf</t>
  </si>
  <si>
    <t>WEAP for adaptation planning:</t>
  </si>
  <si>
    <t>Water and climate resilience</t>
  </si>
  <si>
    <t>10.2307/resrep73180</t>
  </si>
  <si>
    <t>resrep73181_20251125074203.zip</t>
  </si>
  <si>
    <t>resrep73181</t>
  </si>
  <si>
    <t>pb_2511_climate_change_human_mobility_and_security.pdf</t>
  </si>
  <si>
    <t>CLIMATE CHANGE, HUMAN MOBILITY AND SECURITY</t>
  </si>
  <si>
    <t>10.2307/resrep73181</t>
  </si>
  <si>
    <t>resrep73182_20251125122431.zip</t>
  </si>
  <si>
    <t>resrep73182</t>
  </si>
  <si>
    <t>Policy Paper_Country Platforms_Draft_v.3-2025.pdf</t>
  </si>
  <si>
    <t>Exploring Country Platforms to Advance Pakistan’s Energy Transition</t>
  </si>
  <si>
    <t>Sustainable Development Policy Institute</t>
  </si>
  <si>
    <t>sustdevepi</t>
  </si>
  <si>
    <t>10.2307/resrep73182</t>
  </si>
  <si>
    <t>resrep73183_20251125164232.zip</t>
  </si>
  <si>
    <t>resrep73183</t>
  </si>
  <si>
    <t>396325eng.pdf</t>
  </si>
  <si>
    <t>Science for peace and development at UNESCO</t>
  </si>
  <si>
    <t>An anthology by Nobel laureates</t>
  </si>
  <si>
    <t>10.2307/resrep73183</t>
  </si>
  <si>
    <t>resrep73184_20251125153039.zip</t>
  </si>
  <si>
    <t>resrep73184</t>
  </si>
  <si>
    <t>Biometrics-and-digital-identity-in-Africa.pdf</t>
  </si>
  <si>
    <t>Biometrics and digital identification systems in Africa:</t>
  </si>
  <si>
    <t>Assessment of governance, vendors, and human rights</t>
  </si>
  <si>
    <t>Technology &amp; Innovation</t>
  </si>
  <si>
    <t>10.2307/resrep73184</t>
  </si>
  <si>
    <t>resrep73185_20251125153045.zip</t>
  </si>
  <si>
    <t>resrep73185</t>
  </si>
  <si>
    <t>CSI_CompaniesAtWar.pdf</t>
  </si>
  <si>
    <t>Building the digital front line:</t>
  </si>
  <si>
    <t>Understanding big tech decision-making in Ukraine</t>
  </si>
  <si>
    <t>10.2307/resrep73185</t>
  </si>
  <si>
    <t>resrep73186_20251125122523.zip</t>
  </si>
  <si>
    <t>resrep73186</t>
  </si>
  <si>
    <t>In-whose-tech-we-trust-Part-II.pdf</t>
  </si>
  <si>
    <t>In whose tech we trust</t>
  </si>
  <si>
    <t>Part II: Mitigating foreign owned, controlled or influenced technology risks and building resilience</t>
  </si>
  <si>
    <t>10.2307/resrep73186</t>
  </si>
  <si>
    <t>resrep73187_20251125122620.zip</t>
  </si>
  <si>
    <t>resrep73187</t>
  </si>
  <si>
    <t>no.339_Kilic.pdf</t>
  </si>
  <si>
    <t>From NAFTA to Surveillance Capitalism</t>
  </si>
  <si>
    <t>USMCA’s Digital Order</t>
  </si>
  <si>
    <t>Centre for International Governance Innovation</t>
  </si>
  <si>
    <t>cintlgi</t>
  </si>
  <si>
    <t>10.2307/resrep73187</t>
  </si>
  <si>
    <t>resrep73188_20251125074319.zip</t>
  </si>
  <si>
    <t>resrep73188</t>
  </si>
  <si>
    <t>pl_2025.11.12_reddit-parenting_reporta.pdf</t>
  </si>
  <si>
    <t>How Parents Use Online Communities</t>
  </si>
  <si>
    <t>On Reddit’s largest parenting forum, around one-in-five posts mention kids’ technology use</t>
  </si>
  <si>
    <t>10.2307/resrep73188</t>
  </si>
  <si>
    <t>10.2307/e27124258</t>
  </si>
  <si>
    <t>probdeldesa</t>
  </si>
  <si>
    <t>Problemas del Desarrollo</t>
  </si>
  <si>
    <t>53</t>
  </si>
  <si>
    <t>208</t>
  </si>
  <si>
    <t>2022-01-01T00:00:00Z</t>
  </si>
  <si>
    <t>2022-01-01</t>
  </si>
  <si>
    <t>0</t>
  </si>
  <si>
    <t xml:space="preserve">Problemas del Desarrollo: Content for this title is released as soon as the latest issues become available to JSTOR.
</t>
  </si>
  <si>
    <t>pp. 3-184</t>
  </si>
  <si>
    <t>10.2307/j50010946</t>
  </si>
  <si>
    <t>0301-7036</t>
  </si>
  <si>
    <t>2007-8951</t>
  </si>
  <si>
    <t>2266475</t>
  </si>
  <si>
    <t>2014240221</t>
  </si>
  <si>
    <t>Arts &amp; Sciences XV Collection, JSTOR Access in Prisons Archive Journals</t>
  </si>
  <si>
    <t>Instituto de Investigaciones Económicas, Universidad Nacional Autónoma de México</t>
  </si>
  <si>
    <t>{instinveconunam}</t>
  </si>
  <si>
    <t>https://www.jstor.org/journal/probdeldesa</t>
  </si>
  <si>
    <t>2025-12-01</t>
  </si>
  <si>
    <t>10.2307/e27364244</t>
  </si>
  <si>
    <t>209</t>
  </si>
  <si>
    <t>2022-04-01T00:00:00Z</t>
  </si>
  <si>
    <t>2022-04-01</t>
  </si>
  <si>
    <t>pp. 3-220</t>
  </si>
  <si>
    <t>10.2307/e27364252</t>
  </si>
  <si>
    <t>210</t>
  </si>
  <si>
    <t>2022-07-01T00:00:00Z</t>
  </si>
  <si>
    <t>2022-07-01</t>
  </si>
  <si>
    <t>pp. 3-206</t>
  </si>
  <si>
    <t>10.2307/e27364260</t>
  </si>
  <si>
    <t>211</t>
  </si>
  <si>
    <t>2022-10-01T00:00:00Z</t>
  </si>
  <si>
    <t>2022-10-01</t>
  </si>
  <si>
    <t>pp. 3-178</t>
  </si>
  <si>
    <t>10.2307/e27395952</t>
  </si>
  <si>
    <t>pasajes</t>
  </si>
  <si>
    <t>Pasajes</t>
  </si>
  <si>
    <t>66</t>
  </si>
  <si>
    <t>PENSAR LAS NECESIDADES</t>
  </si>
  <si>
    <t xml:space="preserve">Pasajes: Content for this title is released as soon as the latest issues become available to JSTOR.
</t>
  </si>
  <si>
    <t>pp. 1-200</t>
  </si>
  <si>
    <t>10.2307/j50003228</t>
  </si>
  <si>
    <t>1575-2259</t>
  </si>
  <si>
    <t>Arts &amp; Sciences VIII Collection, Iberoamérica Collection, JSTOR Access in Prisons Archive Journals</t>
  </si>
  <si>
    <t>Publicacions Universitat de Valencia</t>
  </si>
  <si>
    <t>{puv}</t>
  </si>
  <si>
    <t>https://www.jstor.org/journal/pasajes</t>
  </si>
  <si>
    <t>10.2307/e27395973</t>
  </si>
  <si>
    <t>65</t>
  </si>
  <si>
    <t>ENVEJECIMIENTO</t>
  </si>
  <si>
    <t>pp. 1-142</t>
  </si>
  <si>
    <t>10.2307/e27425950</t>
  </si>
  <si>
    <t>politika</t>
  </si>
  <si>
    <t>Politika: The Israeli Journal of Political Science &amp; International Relations / פוליטיקה: כתב עת ישראלי למדע המדינה וליחסים בינלאומיים</t>
  </si>
  <si>
    <t>31</t>
  </si>
  <si>
    <t xml:space="preserve">Politika: The Israeli Journal of Political Science &amp; International Relations / פוליטיקה: כתב עת ישראלי למדע המדינה וליחסים בינלאומיים: Content for this title is released as soon as the latest issues become available to JSTOR.
</t>
  </si>
  <si>
    <t>pp. 1-130</t>
  </si>
  <si>
    <t>10.2307/j50006370</t>
  </si>
  <si>
    <t>2308-0841</t>
  </si>
  <si>
    <t>39327159</t>
  </si>
  <si>
    <t>Hebrew Journals Collection, JSTOR Access in Prisons Archive Journals</t>
  </si>
  <si>
    <t>Leonard Davis Institute for International Relations / המכון ליחסים בינלאומיים ע"ש לאונרד דיוויס</t>
  </si>
  <si>
    <t>{ldiir}</t>
  </si>
  <si>
    <t>https://www.jstor.org/journal/politika</t>
  </si>
  <si>
    <t>10.2307/e27425959</t>
  </si>
  <si>
    <t>32</t>
  </si>
  <si>
    <t>לאום, דת ומגדר: פרספקטיבות מקומיות על הצטלבויות והשלכותיהן</t>
  </si>
  <si>
    <t>2022-12-01T00:00:00Z</t>
  </si>
  <si>
    <t>2022-12-01</t>
  </si>
  <si>
    <t>pp. 1-243</t>
  </si>
  <si>
    <t>10.2307/e27425972</t>
  </si>
  <si>
    <t>33</t>
  </si>
  <si>
    <t>ירושלים שתיים: בין מזרח למערב בין עבר לעתיד</t>
  </si>
  <si>
    <t>2023-04-01T00:00:00Z</t>
  </si>
  <si>
    <t>2023-04-01</t>
  </si>
  <si>
    <t>pp. 1-229</t>
  </si>
  <si>
    <t>10.2307/e27425985</t>
  </si>
  <si>
    <t>34</t>
  </si>
  <si>
    <t>2023-07-01T00:00:00Z</t>
  </si>
  <si>
    <t>2023-07-01</t>
  </si>
  <si>
    <t>pp. 1-92</t>
  </si>
  <si>
    <t>10.2307/e27425992</t>
  </si>
  <si>
    <t>35</t>
  </si>
  <si>
    <t>שבי ופדיון שבויים בין ישראל לארגוני טרור: משפט, פסיכולוגיה ופוליטיקה. יום עיון שנערך על ידי המכון ליחסים בינלאומיים ע"ש לאונרד דיוויס באוניברסיטה העברית בירושלים, יום שני, כ"ו באייר תשע"א, 30 במאי 2011</t>
  </si>
  <si>
    <t>2024-07-01T00:00:00Z</t>
  </si>
  <si>
    <t>2024-07-01</t>
  </si>
  <si>
    <t>pp. 1-135</t>
  </si>
  <si>
    <t>10.2307/e27427120</t>
  </si>
  <si>
    <t>30</t>
  </si>
  <si>
    <t>2021-07-01T00:00:00Z</t>
  </si>
  <si>
    <t>2021-07-01</t>
  </si>
  <si>
    <t>pp. 1-115</t>
  </si>
  <si>
    <t>10.2307/e27427129</t>
  </si>
  <si>
    <t>36</t>
  </si>
  <si>
    <t>2025-01-01T00:00:00Z</t>
  </si>
  <si>
    <t>2025-01-01</t>
  </si>
  <si>
    <t>pp. 7-244</t>
  </si>
  <si>
    <t>10.2307/e27427532</t>
  </si>
  <si>
    <t>militaryimages</t>
  </si>
  <si>
    <t>Military Images</t>
  </si>
  <si>
    <t>44</t>
  </si>
  <si>
    <t>1</t>
  </si>
  <si>
    <t>2026-01-01T00:00:00Z</t>
  </si>
  <si>
    <t>2026-01-01</t>
  </si>
  <si>
    <t xml:space="preserve">Military Images: Content for this title is released as soon as the latest issues become available to JSTOR.
</t>
  </si>
  <si>
    <t>pp. 1-80</t>
  </si>
  <si>
    <t>10.2307/j50019537</t>
  </si>
  <si>
    <t>1040-4961</t>
  </si>
  <si>
    <t>18433936</t>
  </si>
  <si>
    <t>96657642</t>
  </si>
  <si>
    <t>JSTOR Access in Prisons Archive Journals, Security Studies</t>
  </si>
  <si>
    <t>Ronald S. Coddington</t>
  </si>
  <si>
    <t>{ronaldcoddington}</t>
  </si>
  <si>
    <t>https://www.jstor.org/journal/militaryimages</t>
  </si>
  <si>
    <t>10.2307/e27427815</t>
  </si>
  <si>
    <t>naturesoj</t>
  </si>
  <si>
    <t>Natural Resources Journal</t>
  </si>
  <si>
    <t>63</t>
  </si>
  <si>
    <t>2023-01-01T00:00:00Z</t>
  </si>
  <si>
    <t>2023-01-01</t>
  </si>
  <si>
    <t xml:space="preserve">Natural Resources Journal: Content for this title is released as soon as the latest issues become available to JSTOR.
</t>
  </si>
  <si>
    <t>pp. i-x, 1-152</t>
  </si>
  <si>
    <t>10.2307/j50018906</t>
  </si>
  <si>
    <t>0028-0739</t>
  </si>
  <si>
    <t>2640-2149</t>
  </si>
  <si>
    <t>1759480</t>
  </si>
  <si>
    <t>2007266036</t>
  </si>
  <si>
    <t>JSTOR Access in Prisons Archive Journals, Sustainability</t>
  </si>
  <si>
    <t>Regents of the University of New Mexico on behalf of its School of Law</t>
  </si>
  <si>
    <t>{unmlaw}</t>
  </si>
  <si>
    <t>https://www.jstor.org/journal/naturesoj</t>
  </si>
  <si>
    <t>10.2307/e27427827</t>
  </si>
  <si>
    <t>2</t>
  </si>
  <si>
    <t>pp. i-x, 153-408</t>
  </si>
  <si>
    <t>10.2307/e27427841</t>
  </si>
  <si>
    <t>64</t>
  </si>
  <si>
    <t>2024-01-01T00:00:00Z</t>
  </si>
  <si>
    <t>2024-01-01</t>
  </si>
  <si>
    <t>pp. i-viii, 1-135</t>
  </si>
  <si>
    <t>10.2307/e27427851</t>
  </si>
  <si>
    <t>pp. i-viii, 137-311</t>
  </si>
  <si>
    <t>10.2307/e27428140</t>
  </si>
  <si>
    <t>amerjnumi1989</t>
  </si>
  <si>
    <t>American Journal of Numismatics (1989-)</t>
  </si>
  <si>
    <t>37</t>
  </si>
  <si>
    <t xml:space="preserve">American Journal of Numismatics (1989-): Content for this title is released as soon as the latest issues become available to JSTOR.
</t>
  </si>
  <si>
    <t>pp. i-vi, 1-302</t>
  </si>
  <si>
    <t>10.2307/j50016013</t>
  </si>
  <si>
    <t>1053-8356</t>
  </si>
  <si>
    <t>22332895</t>
  </si>
  <si>
    <t>Arts &amp; Sciences XIII Collection, JSTOR Access in Prisons Archive Journals</t>
  </si>
  <si>
    <t>American Numismatic Society</t>
  </si>
  <si>
    <t>{amnumissoc}</t>
  </si>
  <si>
    <t>https://www.jstor.org/journal/amerjnumi1989</t>
  </si>
  <si>
    <t>10.2307/e48521110</t>
  </si>
  <si>
    <t>compsecupdate</t>
  </si>
  <si>
    <t>Computer Security Update</t>
  </si>
  <si>
    <t>27</t>
  </si>
  <si>
    <t>12</t>
  </si>
  <si>
    <t>2025-12-01T00:00:00Z</t>
  </si>
  <si>
    <t xml:space="preserve">Computer Security Update: Content for this title is released as soon as the latest issues become available to JSTOR.
</t>
  </si>
  <si>
    <t>pp. 1-10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</si>
  <si>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</si>
  <si>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</si>
  <si>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</si>
  <si>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</si>
  <si>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</si>
  <si>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</si>
  <si>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</si>
  <si>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10.2307/e48521111</t>
  </si>
  <si>
    <t>statecrime</t>
  </si>
  <si>
    <t>State Crime Journal</t>
  </si>
  <si>
    <t>14</t>
  </si>
  <si>
    <t xml:space="preserve">State Crime Journal: Content for this title is released as soon as the latest issues become available to JSTOR.
</t>
  </si>
  <si>
    <t>pp. 1-113</t>
  </si>
  <si>
    <t>10.2307/j50005552</t>
  </si>
  <si>
    <t>2046-6056</t>
  </si>
  <si>
    <t>2046-6064</t>
  </si>
  <si>
    <t>815648384</t>
  </si>
  <si>
    <t>Arts &amp; Sciences XII Collection, JSTOR Access in Prisons Archive Journals, Security Studies Extension</t>
  </si>
  <si>
    <t>Pluto Journals</t>
  </si>
  <si>
    <t>{plutojournals}</t>
  </si>
  <si>
    <t>https://www.jstor.org/journal/statecrime</t>
  </si>
  <si>
    <t>10.2307/e48521112</t>
  </si>
  <si>
    <t>jfairtrade</t>
  </si>
  <si>
    <t>Journal of Fair Trade</t>
  </si>
  <si>
    <t>6</t>
  </si>
  <si>
    <t>2025-11-01T00:00:00Z</t>
  </si>
  <si>
    <t>2025-11-01</t>
  </si>
  <si>
    <t xml:space="preserve">Journal of Fair Trade: Content for this title is released as soon as the latest issues become available to JSTOR.
</t>
  </si>
  <si>
    <t>pp. 77-152</t>
  </si>
  <si>
    <t>10.2307/j50020019</t>
  </si>
  <si>
    <t>2513-9525</t>
  </si>
  <si>
    <t>2513-9533</t>
  </si>
  <si>
    <t>https://www.jstor.org/journal/jfairtrade</t>
  </si>
  <si>
    <t>10.2307/e48521113</t>
  </si>
  <si>
    <t>intljofdissocjus</t>
  </si>
  <si>
    <t>International Journal of Disability and Social Justice</t>
  </si>
  <si>
    <t>5</t>
  </si>
  <si>
    <t xml:space="preserve">International Journal of Disability and Social Justice: Content for this title is released as soon as the latest issues become available to JSTOR.
</t>
  </si>
  <si>
    <t>pp. 136-242</t>
  </si>
  <si>
    <t>10.2307/j50022886</t>
  </si>
  <si>
    <t>2732-4036</t>
  </si>
  <si>
    <t>2732-4044</t>
  </si>
  <si>
    <t>https://www.jstor.org/journal/intljofdissocjus</t>
  </si>
  <si>
    <t>10.2307/e48521114</t>
  </si>
  <si>
    <t>arabstudquar</t>
  </si>
  <si>
    <t>Arab Studies Quarterly</t>
  </si>
  <si>
    <t>47</t>
  </si>
  <si>
    <t>4</t>
  </si>
  <si>
    <t>2025-10-01T00:00:00Z</t>
  </si>
  <si>
    <t>2025-10-01</t>
  </si>
  <si>
    <t xml:space="preserve">Arab Studies Quarterly: Content for this title is released as soon as the latest issues become available to JSTOR.
</t>
  </si>
  <si>
    <t>pp. 210-305</t>
  </si>
  <si>
    <t>10.2307/j50005550</t>
  </si>
  <si>
    <t>0271-3519</t>
  </si>
  <si>
    <t>2043-6920</t>
  </si>
  <si>
    <t>5050436</t>
  </si>
  <si>
    <t>2009-263181</t>
  </si>
  <si>
    <t>Arts &amp; Sciences XII Collection, JSTOR Access in Prisons Archive Journals</t>
  </si>
  <si>
    <t>https://www.jstor.org/journal/arabstudquar</t>
  </si>
  <si>
    <t>10.2307/e48521120</t>
  </si>
  <si>
    <t>revijardbotanaci</t>
  </si>
  <si>
    <t>Revista del Jardín Botánico Nacional</t>
  </si>
  <si>
    <t xml:space="preserve">Revista del Jardín Botánico Nacional: Content for this title is released as soon as the latest issues become available to JSTOR.
</t>
  </si>
  <si>
    <t>pp. I-III, I-XII, 1-207</t>
  </si>
  <si>
    <t>10.2307/j50008550</t>
  </si>
  <si>
    <t>0253-5696</t>
  </si>
  <si>
    <t>2410-5546</t>
  </si>
  <si>
    <t>7980930</t>
  </si>
  <si>
    <t>Ecology &amp; Botany II Collection, Iberoamérica Collection, JSTOR Access in Prisons Archive Journals, Life Sciences Collection</t>
  </si>
  <si>
    <t>Jardín Botánico Nacional, Universidad de la Habana</t>
  </si>
  <si>
    <t>{jbnuh}</t>
  </si>
  <si>
    <t>https://www.jstor.org/journal/revijardbotanaci</t>
  </si>
  <si>
    <t>10.2307/e48521121</t>
  </si>
  <si>
    <t>45</t>
  </si>
  <si>
    <t>pp. I-II, 1-156</t>
  </si>
  <si>
    <t>10.2307/e48521122</t>
  </si>
  <si>
    <t>3</t>
  </si>
  <si>
    <t>2025-07-01T00:00:00Z</t>
  </si>
  <si>
    <t>2025-07-01</t>
  </si>
  <si>
    <t>pp. 132-206</t>
  </si>
  <si>
    <t>10.2307/e48521123</t>
  </si>
  <si>
    <t>cultanth</t>
  </si>
  <si>
    <t>Cultural Anthropology</t>
  </si>
  <si>
    <t>40</t>
  </si>
  <si>
    <t xml:space="preserve">Cultural Anthropology: Content for this title is released as soon as the latest issues become available to JSTOR.
</t>
  </si>
  <si>
    <t>pp. 571-778</t>
  </si>
  <si>
    <t>10.2307/j100781</t>
  </si>
  <si>
    <t>0886-7356</t>
  </si>
  <si>
    <t>1548-1360</t>
  </si>
  <si>
    <t>12964171</t>
  </si>
  <si>
    <t>2002-227223</t>
  </si>
  <si>
    <t>Arts &amp; Sciences II Collection, JSTOR Access in Prisons Archive Journals</t>
  </si>
  <si>
    <t>{black} on behalf of the {anthro}</t>
  </si>
  <si>
    <t>https://www.jstor.org/journal/cultanth</t>
  </si>
  <si>
    <t>10.2307/e48521124</t>
  </si>
  <si>
    <t>inteindipolij</t>
  </si>
  <si>
    <t>International Indigenous Policy Journal</t>
  </si>
  <si>
    <t>16</t>
  </si>
  <si>
    <t xml:space="preserve">International Indigenous Policy Journal: Content for this title is released as soon as the latest issues become available to JSTOR.
</t>
  </si>
  <si>
    <t>pp. 1-34</t>
  </si>
  <si>
    <t>10.2307/j50025048</t>
  </si>
  <si>
    <t>1916-5781</t>
  </si>
  <si>
    <t>652656331</t>
  </si>
  <si>
    <t>2012240361</t>
  </si>
  <si>
    <t>Critical Race and Ethnic Studies Free Content</t>
  </si>
  <si>
    <t>Western University</t>
  </si>
  <si>
    <t>{wu}</t>
  </si>
  <si>
    <t>https://www.jstor.org/journal/inteindipolij</t>
  </si>
  <si>
    <t>10.2307/e48521125</t>
  </si>
  <si>
    <t>jethncultstud</t>
  </si>
  <si>
    <t>Journal of Ethnic and Cultural Studies</t>
  </si>
  <si>
    <t xml:space="preserve">Journal of Ethnic and Cultural Studies: Content for this title is released as soon as the latest issues become available to JSTOR.
</t>
  </si>
  <si>
    <t>pp. 1-233</t>
  </si>
  <si>
    <t>10.2307/j50025006</t>
  </si>
  <si>
    <t>2149-1291</t>
  </si>
  <si>
    <t>1066429015</t>
  </si>
  <si>
    <t>2019202666</t>
  </si>
  <si>
    <t>Hasan Aydin</t>
  </si>
  <si>
    <t>{jecs}</t>
  </si>
  <si>
    <t>https://www.jstor.org/journal/jethncultstud</t>
  </si>
  <si>
    <t>10.2307/e48521126</t>
  </si>
  <si>
    <t>pp. 1-344</t>
  </si>
  <si>
    <t>10.2307/e27428798</t>
  </si>
  <si>
    <t>theoempirese</t>
  </si>
  <si>
    <t>Theoretical and Empirical Researches in Urban Management</t>
  </si>
  <si>
    <t>20</t>
  </si>
  <si>
    <t xml:space="preserve">Theoretical and Empirical Researches in Urban Management: Content for this title is released as soon as the latest issues become available to JSTOR.
</t>
  </si>
  <si>
    <t>pp. 1-50</t>
  </si>
  <si>
    <t>10.2307/j50019728</t>
  </si>
  <si>
    <t>2065-3913</t>
  </si>
  <si>
    <t>2065-3921</t>
  </si>
  <si>
    <t>432162086</t>
  </si>
  <si>
    <t>2009252955</t>
  </si>
  <si>
    <t>Research Center in Public Administration and Public Services</t>
  </si>
  <si>
    <t>{rcpadminpserv}</t>
  </si>
  <si>
    <t>https://www.jstor.org/journal/theoempirese</t>
  </si>
  <si>
    <t>2025-12-02</t>
  </si>
  <si>
    <t>10.2307/i40241301</t>
  </si>
  <si>
    <t>afroasia</t>
  </si>
  <si>
    <t>Afro-Ásia</t>
  </si>
  <si>
    <t>1965</t>
  </si>
  <si>
    <t>1965-01-01</t>
  </si>
  <si>
    <t xml:space="preserve">Afro-Ásia: Content for this title is released as soon as the latest issues become available to JSTOR.
</t>
  </si>
  <si>
    <t>5-128</t>
  </si>
  <si>
    <t>10.2307/j50026016</t>
  </si>
  <si>
    <t>0002-0591</t>
  </si>
  <si>
    <t>1981-1411</t>
  </si>
  <si>
    <t>1478473</t>
  </si>
  <si>
    <t>Centro de Estudos Afro-Orientais da Universidade da Bahia</t>
  </si>
  <si>
    <t>{afroasia}</t>
  </si>
  <si>
    <t>https://www.jstor.org/journal/afroasia</t>
  </si>
  <si>
    <t>10.2307/i40241319</t>
  </si>
  <si>
    <t>2/3</t>
  </si>
  <si>
    <t>1966</t>
  </si>
  <si>
    <t>1966-01-01</t>
  </si>
  <si>
    <t>5-188</t>
  </si>
  <si>
    <t>10.2307/i40241310</t>
  </si>
  <si>
    <t>4/5</t>
  </si>
  <si>
    <t>1967</t>
  </si>
  <si>
    <t>1967-01-01</t>
  </si>
  <si>
    <t>5-122</t>
  </si>
  <si>
    <t>10.2307/i40241311</t>
  </si>
  <si>
    <t>6/7</t>
  </si>
  <si>
    <t>1968</t>
  </si>
  <si>
    <t>1968-01-01</t>
  </si>
  <si>
    <t>5-156</t>
  </si>
  <si>
    <t>10.2307/i40241302</t>
  </si>
  <si>
    <t>8/9</t>
  </si>
  <si>
    <t>1969</t>
  </si>
  <si>
    <t>1969-01-01</t>
  </si>
  <si>
    <t>5-147</t>
  </si>
  <si>
    <t>10.2307/i40241313</t>
  </si>
  <si>
    <t>10/11</t>
  </si>
  <si>
    <t>1970</t>
  </si>
  <si>
    <t>1970-01-01</t>
  </si>
  <si>
    <t>5-168</t>
  </si>
  <si>
    <t>10.2307/i40241314</t>
  </si>
  <si>
    <t>1976</t>
  </si>
  <si>
    <t>1976-01-01</t>
  </si>
  <si>
    <t>4-257</t>
  </si>
  <si>
    <t>10.2307/i40241320</t>
  </si>
  <si>
    <t>13</t>
  </si>
  <si>
    <t>1980</t>
  </si>
  <si>
    <t>1980-01-01</t>
  </si>
  <si>
    <t>4-165</t>
  </si>
  <si>
    <t>10.2307/i40241304</t>
  </si>
  <si>
    <t>1983</t>
  </si>
  <si>
    <t>1983-01-01</t>
  </si>
  <si>
    <t>15-199</t>
  </si>
  <si>
    <t>10.2307/i40241323</t>
  </si>
  <si>
    <t>15</t>
  </si>
  <si>
    <t>1992</t>
  </si>
  <si>
    <t>1992-01-01</t>
  </si>
  <si>
    <t>10.2307/i40241315</t>
  </si>
  <si>
    <t>1995</t>
  </si>
  <si>
    <t>1995-01-01</t>
  </si>
  <si>
    <t>5-173</t>
  </si>
  <si>
    <t>10.2307/i40241326</t>
  </si>
  <si>
    <t>17</t>
  </si>
  <si>
    <t>1996</t>
  </si>
  <si>
    <t>1996-01-01</t>
  </si>
  <si>
    <t>7-259</t>
  </si>
  <si>
    <t>10.2307/i40241325</t>
  </si>
  <si>
    <t>18</t>
  </si>
  <si>
    <t>7-300</t>
  </si>
  <si>
    <t>10.2307/i40241316</t>
  </si>
  <si>
    <t>19/20</t>
  </si>
  <si>
    <t>1997</t>
  </si>
  <si>
    <t>1997-01-01</t>
  </si>
  <si>
    <t>9-294</t>
  </si>
  <si>
    <t>10.2307/i40241317</t>
  </si>
  <si>
    <t>21/22</t>
  </si>
  <si>
    <t>1998-1999</t>
  </si>
  <si>
    <t>1998-01-01</t>
  </si>
  <si>
    <t>9-392</t>
  </si>
  <si>
    <t>10.2307/i40241318</t>
  </si>
  <si>
    <t>24</t>
  </si>
  <si>
    <t>2000</t>
  </si>
  <si>
    <t>2000-01-01</t>
  </si>
  <si>
    <t>9-411</t>
  </si>
  <si>
    <t>resrep73189_20251201181514.zip</t>
  </si>
  <si>
    <t>resrep73189</t>
  </si>
  <si>
    <t>Does-Cash-Prevent-Child-Abuse-and-Neglect-A-Critical-Review-of-the-Evidence.pdf</t>
  </si>
  <si>
    <t>Does Cash Prevent Child Abuse and Neglect?</t>
  </si>
  <si>
    <t>A Critical Review of the Evidence</t>
  </si>
  <si>
    <t>10.2307/resrep73189</t>
  </si>
  <si>
    <t>resrep73190_20251201175306.zip</t>
  </si>
  <si>
    <t>resrep73190</t>
  </si>
  <si>
    <t>Andersen_Morthorst_2025.pdf</t>
  </si>
  <si>
    <t>TOXIC AIR AND TROUBLED MINDS:</t>
  </si>
  <si>
    <t>THE EFFECT OF IN-UTERO EXPOSURE TO AIR POLLUTION ON CHILD AND ADOLESCENT MENTAL HEALTH</t>
  </si>
  <si>
    <t>Canadian Centre for Health Economics</t>
  </si>
  <si>
    <t>cche</t>
  </si>
  <si>
    <t>10.2307/resrep73190</t>
  </si>
  <si>
    <t>resrep73191_20251201175323.zip</t>
  </si>
  <si>
    <t>resrep73191</t>
  </si>
  <si>
    <t>It-takes-a-village-Nov-2025.pdf</t>
  </si>
  <si>
    <t>IT TAKES A VILLAGE</t>
  </si>
  <si>
    <t>EMPOWERING FAMILIES AND COMMUNITIES TO IMPROVE CHILDREN'S HEALTH</t>
  </si>
  <si>
    <t>Institute for Public Policy Research (IPPR)</t>
  </si>
  <si>
    <t>ippr</t>
  </si>
  <si>
    <t>10.2307/resrep73191</t>
  </si>
  <si>
    <t>resrep73192_20251201175332.zip</t>
  </si>
  <si>
    <t>resrep73192</t>
  </si>
  <si>
    <t>dp18269.pdf</t>
  </si>
  <si>
    <t>Open Defecation Is Negatively Associated with Reported COVID-19 Deaths in Rural India. Are Shared Toilets the Reason?</t>
  </si>
  <si>
    <t>10.2307/resrep73192</t>
  </si>
  <si>
    <t>resrep73193_20251201175332.zip</t>
  </si>
  <si>
    <t>resrep73193</t>
  </si>
  <si>
    <t>dp18270.pdf</t>
  </si>
  <si>
    <t>The Stability of Self-Control in Unstable Times</t>
  </si>
  <si>
    <t>10.2307/resrep73193</t>
  </si>
  <si>
    <t>resrep73194_20251201180358.zip</t>
  </si>
  <si>
    <t>resrep73194</t>
  </si>
  <si>
    <t>Court Reminders Have Broad Bipartisan Support.pdf</t>
  </si>
  <si>
    <t>Court Reminders Have Broad Bipartisan Support</t>
  </si>
  <si>
    <t>New national poll suggests strong endorsement for a simple tool that helps the public show up for court</t>
  </si>
  <si>
    <t>Pew Charitable Trusts</t>
  </si>
  <si>
    <t>pct</t>
  </si>
  <si>
    <t>10.2307/resrep73194</t>
  </si>
  <si>
    <t>resrep73195_20251201174420.zip</t>
  </si>
  <si>
    <t>resrep73195</t>
  </si>
  <si>
    <t>PS_2025.11.18_childhood-vaccines_report.pdf</t>
  </si>
  <si>
    <t>How Do Americans View Childhood Vaccines, Vaccine Research and Policy?</t>
  </si>
  <si>
    <t>Nearly two-thirds have high confidence in vaccine effectiveness, and about half trust their safety testing and schedule; Republican support for school vaccine requirements continues to slide</t>
  </si>
  <si>
    <t>10.2307/resrep73195</t>
  </si>
  <si>
    <t>resrep73196_20251201174428.zip</t>
  </si>
  <si>
    <t>resrep73196</t>
  </si>
  <si>
    <t>Final-Short-No.-148.pdf</t>
  </si>
  <si>
    <t>Smoke-Free Youth, Stalled Adults:</t>
  </si>
  <si>
    <t>From 30 Years of Progress to the Next Frontier in Tobacco Policy</t>
  </si>
  <si>
    <t>R Street Institute</t>
  </si>
  <si>
    <t>rstreetinst</t>
  </si>
  <si>
    <t>10.2307/resrep73196</t>
  </si>
  <si>
    <t>resrep73197_20251201174433.zip</t>
  </si>
  <si>
    <t>resrep73197</t>
  </si>
  <si>
    <t>Blue_States_Fight_for_Affordable_Health_Care.pdf</t>
  </si>
  <si>
    <t>Blue States’ Fight for Affordable Health Care</t>
  </si>
  <si>
    <t>Third Way</t>
  </si>
  <si>
    <t>thirdway</t>
  </si>
  <si>
    <t>10.2307/resrep73197</t>
  </si>
  <si>
    <t>resrep73198_20251202072322.zip</t>
  </si>
  <si>
    <t>resrep73198</t>
  </si>
  <si>
    <t>pad-evaluation-brief-english-2025.pdf</t>
  </si>
  <si>
    <t>Parks After Dark</t>
  </si>
  <si>
    <t>UCLA Center for Health Policy Research</t>
  </si>
  <si>
    <t>uclachpr</t>
  </si>
  <si>
    <t>10.2307/resrep73198</t>
  </si>
  <si>
    <t>resrep73199_20251201174448.zip</t>
  </si>
  <si>
    <t>resrep73199</t>
  </si>
  <si>
    <t>396527eng.pdf</t>
  </si>
  <si>
    <t>REVISITING THE RELATIONS BETWEEN SCIENCE AND SOCIETY</t>
  </si>
  <si>
    <t>IN THE LIGHT OF THE COVID-19 PANDEMIC</t>
  </si>
  <si>
    <t>10.2307/resrep73199</t>
  </si>
  <si>
    <t>resrep73200_20251201220021.zip</t>
  </si>
  <si>
    <t>resrep73200</t>
  </si>
  <si>
    <t>PB 31 2025_0.pdf</t>
  </si>
  <si>
    <t>Efficiency and distribution in the European Union’s digital deregulation push</t>
  </si>
  <si>
    <t>10.2307/resrep73200</t>
  </si>
  <si>
    <t>resrep73201_20251201220021.zip</t>
  </si>
  <si>
    <t>resrep73201</t>
  </si>
  <si>
    <t>WP 28 2025_1.pdf</t>
  </si>
  <si>
    <t>WHAT WILL IT TAKE TO STABILISE DEBT IN ADVANCED COUNTRIES?</t>
  </si>
  <si>
    <t>10.2307/resrep73201</t>
  </si>
  <si>
    <t>resrep73202_20251201215819.zip</t>
  </si>
  <si>
    <t>resrep73202</t>
  </si>
  <si>
    <t>world-bank-s-east-asian-miracle-too-much-a-product-of-its-time.pdf</t>
  </si>
  <si>
    <t>The World Bank’s East Asian Miracle:</t>
  </si>
  <si>
    <t>Too Much a Product of Its Time?</t>
  </si>
  <si>
    <t>10.2307/resrep73202</t>
  </si>
  <si>
    <t>resrep73203_20251201214609.zip</t>
  </si>
  <si>
    <t>resrep73203</t>
  </si>
  <si>
    <t>1e486c_6bfddb3dd6d345a98ed1c9bf6f4e7238.pdf</t>
  </si>
  <si>
    <t>The Impact of the Commodity Balance System on Trade Bureaucracy and Food Price in Indonesia</t>
  </si>
  <si>
    <t>Center for Indonesian Policy Studies</t>
  </si>
  <si>
    <t>cips</t>
  </si>
  <si>
    <t>10.2307/resrep73203</t>
  </si>
  <si>
    <t>resrep73204_20251201220635.zip</t>
  </si>
  <si>
    <t>resrep73204</t>
  </si>
  <si>
    <t>dp18264.pdf</t>
  </si>
  <si>
    <t>Sick or Unemployed?</t>
  </si>
  <si>
    <t>Examining Transitions into Sickness Insurance at Unemployment Benefit Exhaustion</t>
  </si>
  <si>
    <t>10.2307/resrep73204</t>
  </si>
  <si>
    <t>resrep73205_20251201220635.zip</t>
  </si>
  <si>
    <t>resrep73205</t>
  </si>
  <si>
    <t>dp18265.pdf</t>
  </si>
  <si>
    <t>The Evolution of Hours Worked and the Gender Wage Gap:</t>
  </si>
  <si>
    <t>Theory and Evidence from Four Countries</t>
  </si>
  <si>
    <t>10.2307/resrep73205</t>
  </si>
  <si>
    <t>resrep73206_20251201220636.zip</t>
  </si>
  <si>
    <t>resrep73206</t>
  </si>
  <si>
    <t>dp18268.pdf</t>
  </si>
  <si>
    <t>The Devil Is in the Details:</t>
  </si>
  <si>
    <t>State-Mandated Personal Finance Education and Financial Well-Being</t>
  </si>
  <si>
    <t>10.2307/resrep73206</t>
  </si>
  <si>
    <t>resrep73207_20251201220636.zip</t>
  </si>
  <si>
    <t>resrep73207</t>
  </si>
  <si>
    <t>dp18273.pdf</t>
  </si>
  <si>
    <t>Designing Effective Interventions</t>
  </si>
  <si>
    <t>10.2307/resrep73207</t>
  </si>
  <si>
    <t>resrep73208_20251201220637.zip</t>
  </si>
  <si>
    <t>resrep73208</t>
  </si>
  <si>
    <t>dp18274.pdf</t>
  </si>
  <si>
    <t>Understanding IV Versus OLS Estimates of Treatment Effects and the Coefficient Difference Check</t>
  </si>
  <si>
    <t>10.2307/resrep73208</t>
  </si>
  <si>
    <t>resrep73209_20251201215248.zip</t>
  </si>
  <si>
    <t>resrep73209</t>
  </si>
  <si>
    <t>Bigger-Not-Better_Final.pdf</t>
  </si>
  <si>
    <t>BIGGER, NOT BETTER</t>
  </si>
  <si>
    <t>How Canada’s public sector is delivering less for more</t>
  </si>
  <si>
    <t>10.2307/resrep73209</t>
  </si>
  <si>
    <t>resrep73210_20251201215348.zip</t>
  </si>
  <si>
    <t>resrep73210</t>
  </si>
  <si>
    <t>Activating_sustainable_financial_inclusion_in_Sri_Lanka.pdf</t>
  </si>
  <si>
    <t>Activating sustainable financial inclusion</t>
  </si>
  <si>
    <t>Country case studies to inform strategies for Sri Lanka’s economy</t>
  </si>
  <si>
    <t>10.2307/resrep73210</t>
  </si>
  <si>
    <t>resrep73211_20251201220454.zip</t>
  </si>
  <si>
    <t>resrep73211</t>
  </si>
  <si>
    <t>CNRP_SABTT-Working-Paper-2_Sidiropoulos-Govender_Trade-for-green-growth-1.pdf</t>
  </si>
  <si>
    <t>Strengthening the Multilateral Trade System for Green Growth and Development:</t>
  </si>
  <si>
    <t>South Africa and Brazil within the WTO</t>
  </si>
  <si>
    <t>10.2307/resrep73211</t>
  </si>
  <si>
    <t>resrep73212_20251201220455.zip</t>
  </si>
  <si>
    <t>resrep73212</t>
  </si>
  <si>
    <t>CNRP_SABTT-Working-Paper-4_Sack_Climate-Financing.pdf</t>
  </si>
  <si>
    <t>The Role of Climate Financing for Green Growth and Development</t>
  </si>
  <si>
    <t>10.2307/resrep73212</t>
  </si>
  <si>
    <t>resrep73213_20251201220855.zip</t>
  </si>
  <si>
    <t>resrep73213</t>
  </si>
  <si>
    <t>Apprenticeship_U.pdf</t>
  </si>
  <si>
    <t>Apprenticeship U</t>
  </si>
  <si>
    <t>10.2307/resrep73213</t>
  </si>
  <si>
    <t>resrep73214_20251201220856.zip</t>
  </si>
  <si>
    <t>resrep73214</t>
  </si>
  <si>
    <t>The_Looming_Recession.pdf</t>
  </si>
  <si>
    <t>The Looming Recession</t>
  </si>
  <si>
    <t>10.2307/resrep73214</t>
  </si>
  <si>
    <t>resrep73215_20251201220856.zip</t>
  </si>
  <si>
    <t>resrep73215</t>
  </si>
  <si>
    <t>What_It_Will_Take_to_Fix_the_GOPs_Fiscal_Mess.pdf</t>
  </si>
  <si>
    <t>What It Will Take to Fix the GOP’s Fiscal Mess</t>
  </si>
  <si>
    <t>10.2307/resrep73215</t>
  </si>
  <si>
    <t>resrep73216_20251201132807.zip</t>
  </si>
  <si>
    <t>resrep73216</t>
  </si>
  <si>
    <t>Americas-Incarceration-Crossroads-Reversing-Progress-Amid-Record-Low-Crime-Rates.pdf</t>
  </si>
  <si>
    <t>America’s Incarceration Crossroads:</t>
  </si>
  <si>
    <t>Reversing Progress Amid Record-Low Crime Rates</t>
  </si>
  <si>
    <t>The Sentencing Project</t>
  </si>
  <si>
    <t>thesentencingproject</t>
  </si>
  <si>
    <t>10.2307/resrep73216</t>
  </si>
  <si>
    <t>resrep73217_20251201143547.zip</t>
  </si>
  <si>
    <t>resrep73217</t>
  </si>
  <si>
    <t>dp18271.pdf</t>
  </si>
  <si>
    <t>Student Disruptions and Teacher Turnover</t>
  </si>
  <si>
    <t>10.2307/resrep73217</t>
  </si>
  <si>
    <t>resrep73218_20251201143547.zip</t>
  </si>
  <si>
    <t>resrep73218</t>
  </si>
  <si>
    <t>dp18272.pdf</t>
  </si>
  <si>
    <t>Smart Skilling:</t>
  </si>
  <si>
    <t>Experimental Evidence on Vocational Training Design</t>
  </si>
  <si>
    <t>10.2307/resrep73218</t>
  </si>
  <si>
    <t>resrep73219_20251201215442.zip</t>
  </si>
  <si>
    <t>resrep73219</t>
  </si>
  <si>
    <t>Mixed_Delivery_Stronger_Results_How_to_Intentionally_Design_Local_Early_Childh_fkxJuGP.pdf</t>
  </si>
  <si>
    <t>Mixed Delivery, Stronger Results:</t>
  </si>
  <si>
    <t>How to Intentionally Design Local Early Childhood Systems</t>
  </si>
  <si>
    <t>New America</t>
  </si>
  <si>
    <t>newamerica</t>
  </si>
  <si>
    <t>10.2307/resrep73219</t>
  </si>
  <si>
    <t>resrep73220_20251201144616.zip</t>
  </si>
  <si>
    <t>resrep73220</t>
  </si>
  <si>
    <t>Individuality-and-Moral-Behavior-A-Generational-Divide-in-Moral-Judgments-and-Self-Expression.pdf</t>
  </si>
  <si>
    <t>Individuality and Moral Behavior</t>
  </si>
  <si>
    <t>A Generational Divide in Moral Judgments and Self-Expression</t>
  </si>
  <si>
    <t>10.2307/resrep73220</t>
  </si>
  <si>
    <t>resrep73221_20251201173905.zip</t>
  </si>
  <si>
    <t>resrep73221</t>
  </si>
  <si>
    <t>Native-American-Women-Equal-Pay-Day-2025-fact-sheet.pdf</t>
  </si>
  <si>
    <t>Native American Women Face the Highest Gender Wage Gap, Earning Barely Half of What White Men Make</t>
  </si>
  <si>
    <t>Institute for Women's Policy Research</t>
  </si>
  <si>
    <t>instwompolrsch</t>
  </si>
  <si>
    <t>10.2307/resrep73221</t>
  </si>
  <si>
    <t>resrep73222_20251201173905.zip</t>
  </si>
  <si>
    <t>resrep73222</t>
  </si>
  <si>
    <t>OBBB-Impacts-Threats-to-Care-and-Family-Support-policy-brief-2025.pdf</t>
  </si>
  <si>
    <t>THREATS TO CARE AND FAMILY SUPPORT</t>
  </si>
  <si>
    <t>Impacts of the OBBB on Women and Families</t>
  </si>
  <si>
    <t>10.2307/resrep73222</t>
  </si>
  <si>
    <t>resrep73223_20251201221202.zip</t>
  </si>
  <si>
    <t>resrep73223</t>
  </si>
  <si>
    <t>Trans-Violence-CA-Nov-2025.pdf</t>
  </si>
  <si>
    <t>VIOLENCE AND HARASSMENT AGAINST TRANSGENDER ADULTS in California</t>
  </si>
  <si>
    <t>10.2307/resrep73223</t>
  </si>
  <si>
    <t>resrep73224_20251201160718.zip</t>
  </si>
  <si>
    <t>resrep73224</t>
  </si>
  <si>
    <t>Presidential-Greatness-and-the-Fragility-of-Judicial-Supremacy.pdf</t>
  </si>
  <si>
    <t>Presidential Greatness and the Fragility of Judicial Supremacy</t>
  </si>
  <si>
    <t>10.2307/resrep73224</t>
  </si>
  <si>
    <t>resrep73225_20251201160718.zip</t>
  </si>
  <si>
    <t>resrep73225</t>
  </si>
  <si>
    <t>RPT-Rohac_Europe-Defense-Industry-3.pdf</t>
  </si>
  <si>
    <t>Why Europe Needs Its Defense Industry—and How the United States Can Help</t>
  </si>
  <si>
    <t>10.2307/resrep73225</t>
  </si>
  <si>
    <t>resrep73226_20251201215559.zip</t>
  </si>
  <si>
    <t>resrep73226</t>
  </si>
  <si>
    <t>Greitens et al._China Police-2.pdf</t>
  </si>
  <si>
    <t>China’s Foreign Police Training:</t>
  </si>
  <si>
    <t>A Global Footprint</t>
  </si>
  <si>
    <t>Carnegie Endowment for International Peace</t>
  </si>
  <si>
    <t>ceip</t>
  </si>
  <si>
    <t>10.2307/resrep73226</t>
  </si>
  <si>
    <t>resrep73227_20251201215601.zip</t>
  </si>
  <si>
    <t>resrep73227</t>
  </si>
  <si>
    <t>Yerkes_Latin America-2025.pdf</t>
  </si>
  <si>
    <t>Governance Compared:</t>
  </si>
  <si>
    <t>Autocracy and Democracy in Latin America</t>
  </si>
  <si>
    <t>10.2307/resrep73227</t>
  </si>
  <si>
    <t>resrep73228_20251202064516.zip</t>
  </si>
  <si>
    <t>resrep73228</t>
  </si>
  <si>
    <t>251120_Murphy_Redundancy_Resiliency.pdf</t>
  </si>
  <si>
    <t>Redundancy, Resiliency, and Repair</t>
  </si>
  <si>
    <t>Securing Subsea Cable Infrastructure</t>
  </si>
  <si>
    <t>10.2307/resrep73228</t>
  </si>
  <si>
    <t>resrep73229_20251202073530.zip</t>
  </si>
  <si>
    <t>resrep73229</t>
  </si>
  <si>
    <t>IP_is_nat_sec_Durand__Briggs_TnBQSQn.pdf</t>
  </si>
  <si>
    <t>Intellectual Property Is Economic and National Security</t>
  </si>
  <si>
    <t>10.2307/resrep73229</t>
  </si>
  <si>
    <t>resrep73230_20251201175516.zip</t>
  </si>
  <si>
    <t>resrep73230</t>
  </si>
  <si>
    <t>Policy-Brief-How-Dutch-companies-deal-with-economic-security.pdf</t>
  </si>
  <si>
    <t>How Dutch companies deal with economic security</t>
  </si>
  <si>
    <t>Winning the world between awareness and action</t>
  </si>
  <si>
    <t>10.2307/resrep73230</t>
  </si>
  <si>
    <t>resrep73231_20251201191424.zip</t>
  </si>
  <si>
    <t>resrep73231</t>
  </si>
  <si>
    <t>DIIS-Policy-brief-Lebanon-after_UNIFIL-WEB.pdf</t>
  </si>
  <si>
    <t>Vacuum of peace:</t>
  </si>
  <si>
    <t>Lebanon after UNIFIL</t>
  </si>
  <si>
    <t>10.2307/resrep73231</t>
  </si>
  <si>
    <t>resrep73232_20251201183629.zip</t>
  </si>
  <si>
    <t>resrep73232</t>
  </si>
  <si>
    <t>Bernard-Siman-draft-with-Image.pdf</t>
  </si>
  <si>
    <t>The Middle East and Central Asia now bound to the US by the Abrahamic Accords:</t>
  </si>
  <si>
    <t>Is Syria the US’ new backyard?</t>
  </si>
  <si>
    <t>EGMONT Royal Institute for International Relations</t>
  </si>
  <si>
    <t>egmontinst</t>
  </si>
  <si>
    <t>10.2307/resrep73232</t>
  </si>
  <si>
    <t>resrep73233_20251201182717.zip</t>
  </si>
  <si>
    <t>resrep73233</t>
  </si>
  <si>
    <t>Averting-West-Bank-collapse-How-to-revive-Palestinian-politics.pdf</t>
  </si>
  <si>
    <t>AVERTING WEST BANK COLLAPSE:</t>
  </si>
  <si>
    <t>HOW TO REVIVE PALESTINIAN POLITICS</t>
  </si>
  <si>
    <t>European Council on Foreign Relations</t>
  </si>
  <si>
    <t>ecfr</t>
  </si>
  <si>
    <t>10.2307/resrep73233</t>
  </si>
  <si>
    <t>resrep73234_20251201182717.zip</t>
  </si>
  <si>
    <t>resrep73234</t>
  </si>
  <si>
    <t>Middle-power-dreaming-The-geopolitics-of-Angolas-emergence-v1.pdf</t>
  </si>
  <si>
    <t>MIDDLE POWER DREAMING:</t>
  </si>
  <si>
    <t>THE GEOPOLITICS OF ANGOLA’S EMERGENCE</t>
  </si>
  <si>
    <t>10.2307/resrep73234</t>
  </si>
  <si>
    <t>resrep73235_20251201150532.zip</t>
  </si>
  <si>
    <t>resrep73235</t>
  </si>
  <si>
    <t>Brief_2025-27_Western Indian Ocean.pdf</t>
  </si>
  <si>
    <t>OCEAN OF STAKES</t>
  </si>
  <si>
    <t>The Western Indian Ocean’s complex maritime order</t>
  </si>
  <si>
    <t>European Union Institute for Security Studies (EUISS)</t>
  </si>
  <si>
    <t>euiss</t>
  </si>
  <si>
    <t>10.2307/resrep73235</t>
  </si>
  <si>
    <t>resrep73236_20251201151025.zip</t>
  </si>
  <si>
    <t>resrep73236</t>
  </si>
  <si>
    <t>FF-SV-Final.pdf</t>
  </si>
  <si>
    <t>¿Cómo es la memoria histórica de las crisis políticas en Bolivia?</t>
  </si>
  <si>
    <t>Fundación Aru</t>
  </si>
  <si>
    <t>fundacionaru</t>
  </si>
  <si>
    <t>10.2307/resrep73236</t>
  </si>
  <si>
    <t>resrep73237_20251201193005.zip</t>
  </si>
  <si>
    <t>resrep73237</t>
  </si>
  <si>
    <t>Gaza, Israel, and German Foreign Policy_ A View on Public Opinion.pdf</t>
  </si>
  <si>
    <t>Gaza, Israel, and German Foreign Policy:</t>
  </si>
  <si>
    <t>A View on Public Opinion</t>
  </si>
  <si>
    <t>German Institute of Global &amp; Area Studies</t>
  </si>
  <si>
    <t>giga</t>
  </si>
  <si>
    <t>10.2307/resrep73237</t>
  </si>
  <si>
    <t>resrep73238_20251201183041.zip</t>
  </si>
  <si>
    <t>resrep73238</t>
  </si>
  <si>
    <t>Policy-Brief-Digital-Technologies-in-the-Election-Cycle.pdf</t>
  </si>
  <si>
    <t>DIGITAL TECHNOLOGIES IN THE ELECTION CYCLE</t>
  </si>
  <si>
    <t>The case of Albanian parliamentary elections in 2025</t>
  </si>
  <si>
    <t>Institute for Democracy and Mediation</t>
  </si>
  <si>
    <t>idm</t>
  </si>
  <si>
    <t>10.2307/resrep73238</t>
  </si>
  <si>
    <t>resrep73239_20251201183417.zip</t>
  </si>
  <si>
    <t>resrep73239</t>
  </si>
  <si>
    <t>No.-2061.pdf</t>
  </si>
  <si>
    <t>Turkey Is Not Iran, but It Is a Threat</t>
  </si>
  <si>
    <t>10.2307/resrep73239</t>
  </si>
  <si>
    <t>resrep73240_20251201183417.zip</t>
  </si>
  <si>
    <t>resrep73240</t>
  </si>
  <si>
    <t>No.-2062.pdf</t>
  </si>
  <si>
    <t>Somaliland and Israel—Considerations Regarding Recognition and Cooperation</t>
  </si>
  <si>
    <t>10.2307/resrep73240</t>
  </si>
  <si>
    <t>resrep73241_20251201184118.zip</t>
  </si>
  <si>
    <t>resrep73241</t>
  </si>
  <si>
    <t>1763556039576-policy-brief-208.pdf</t>
  </si>
  <si>
    <t>Youth engagement in governance, peace and security in East Africa</t>
  </si>
  <si>
    <t>10.2307/resrep73241</t>
  </si>
  <si>
    <t>resrep73242_20251201184118.zip</t>
  </si>
  <si>
    <t>resrep73242</t>
  </si>
  <si>
    <t>1763963407495-sar-63.pdf</t>
  </si>
  <si>
    <t>Maritime security in Africa’s Western Indian Ocean</t>
  </si>
  <si>
    <t>10.2307/resrep73242</t>
  </si>
  <si>
    <t>resrep73243_20251202084431.zip</t>
  </si>
  <si>
    <t>resrep73243</t>
  </si>
  <si>
    <t>icds_report_russia_and_the_red_sea_since_2022_ivan_klyszcz_november_2025.pdf</t>
  </si>
  <si>
    <t>Russia and the Red Sea since 2022</t>
  </si>
  <si>
    <t>The Wartime Engagements of an Aspiring Major Power</t>
  </si>
  <si>
    <t>10.2307/resrep73243</t>
  </si>
  <si>
    <t>resrep73244_20251202093429.zip</t>
  </si>
  <si>
    <t>resrep73244</t>
  </si>
  <si>
    <t>319-car-zande_0.pdf</t>
  </si>
  <si>
    <t>Centrafrique :</t>
  </si>
  <si>
    <t>les Zandé tiraillés entre armée, milice et troupes russes</t>
  </si>
  <si>
    <t>10.2307/resrep73244</t>
  </si>
  <si>
    <t>resrep73245_20251201184907.zip</t>
  </si>
  <si>
    <t>resrep73245</t>
  </si>
  <si>
    <t>iaip2530.pdf</t>
  </si>
  <si>
    <t>Opening up the G7 to South Korea to Address Contemporary Global Challenges</t>
  </si>
  <si>
    <t>10.2307/resrep73245</t>
  </si>
  <si>
    <t>resrep73246_20251201185340.zip</t>
  </si>
  <si>
    <t>resrep73246</t>
  </si>
  <si>
    <t>dp18266.pdf</t>
  </si>
  <si>
    <t>Direct Democracy and Political Extremism</t>
  </si>
  <si>
    <t>10.2307/resrep73246</t>
  </si>
  <si>
    <t>resrep73247_20251201185820.zip</t>
  </si>
  <si>
    <t>resrep73247</t>
  </si>
  <si>
    <t>Das Ende der politischen Mitte - Zum Ergebnis der Präsidentschafts- und Parlamentswahl in Chile.pdf</t>
  </si>
  <si>
    <t>Das Ende der politischen Mitte?</t>
  </si>
  <si>
    <t>Zum Ergebnis der Präsidentschafts- und Parlamentswahl in Chile</t>
  </si>
  <si>
    <t>Konrad Adenauer Stiftung</t>
  </si>
  <si>
    <t>kas</t>
  </si>
  <si>
    <t>10.2307/resrep73247</t>
  </si>
  <si>
    <t>resrep73248_20251201185820.zip</t>
  </si>
  <si>
    <t>resrep73248</t>
  </si>
  <si>
    <t>Kein neue Verfassung für Ecuador.pdf</t>
  </si>
  <si>
    <t>Keine neue Verfassung für Ecuador</t>
  </si>
  <si>
    <t>Niederlage im Verfassungsreferendum zwingt Staatspräsident Noboa zur Reflexion</t>
  </si>
  <si>
    <t>10.2307/resrep73248</t>
  </si>
  <si>
    <t>resrep73249_20251201185820.zip</t>
  </si>
  <si>
    <t>resrep73249</t>
  </si>
  <si>
    <t>Kommunalwahlen in Nordmazedonien.pdf</t>
  </si>
  <si>
    <t>Kommunalwahlen in Nordmazedonien:</t>
  </si>
  <si>
    <t>Überwältigender Sieg der Regierungsparteien</t>
  </si>
  <si>
    <t>10.2307/resrep73249</t>
  </si>
  <si>
    <t>resrep73250_20251201185820.zip</t>
  </si>
  <si>
    <t>resrep73250</t>
  </si>
  <si>
    <t>Nachkriegsordnung für Gaza - Ein Neustart unter Aufsicht.pdf</t>
  </si>
  <si>
    <t>Nachkriegsordnung für Gaza: Ein Neustart unter Aufsicht?</t>
  </si>
  <si>
    <t>Was die Resolution 2803 für die Zukunft des Gazastreifens bedeutet</t>
  </si>
  <si>
    <t>10.2307/resrep73250</t>
  </si>
  <si>
    <t>resrep73251_20251202101923.zip</t>
  </si>
  <si>
    <t>resrep73251</t>
  </si>
  <si>
    <t>ELD25-outcomes-report.pdf</t>
  </si>
  <si>
    <t>Shared History, Shared Future</t>
  </si>
  <si>
    <t>THE NEXT 50 YEARS OF AUSTRALIA–PAPUA NEW GUINEA RELATIONS</t>
  </si>
  <si>
    <t>Lowy Institute for International Policy</t>
  </si>
  <si>
    <t>lowyiip</t>
  </si>
  <si>
    <t>10.2307/resrep73251</t>
  </si>
  <si>
    <t>resrep73252_20251201192628.zip</t>
  </si>
  <si>
    <t>resrep73252</t>
  </si>
  <si>
    <t>Abraham Accords_Backgrounder_2025_0.pdf</t>
  </si>
  <si>
    <t>Abraham Accords</t>
  </si>
  <si>
    <t>BACKGROUNDER</t>
  </si>
  <si>
    <t>Middle East Institute</t>
  </si>
  <si>
    <t>mei</t>
  </si>
  <si>
    <t>10.2307/resrep73252</t>
  </si>
  <si>
    <t>resrep73253_20251201192629.zip</t>
  </si>
  <si>
    <t>resrep73253</t>
  </si>
  <si>
    <t>Hamas_Backgrounder_2025.pdf</t>
  </si>
  <si>
    <t>Hamas</t>
  </si>
  <si>
    <t>10.2307/resrep73253</t>
  </si>
  <si>
    <t>resrep73254_20251201192910.zip</t>
  </si>
  <si>
    <t>resrep73254</t>
  </si>
  <si>
    <t>ASEAN_policy_brief_final.pdf</t>
  </si>
  <si>
    <t>Why nations succeed</t>
  </si>
  <si>
    <t>The state, civil society and crisis response in Southeast Asia and beyond</t>
  </si>
  <si>
    <t>10.2307/resrep73254</t>
  </si>
  <si>
    <t>resrep73255_20251201193123.zip</t>
  </si>
  <si>
    <t>resrep73255</t>
  </si>
  <si>
    <t>RAND_RBA4067-1.pdf</t>
  </si>
  <si>
    <t>Legitimate Research or Biological Threat?</t>
  </si>
  <si>
    <t>Detecting Misuse of the Biological Supply Network and Policy Options to Reduce Risks</t>
  </si>
  <si>
    <t>RAND Corporation</t>
  </si>
  <si>
    <t>rand</t>
  </si>
  <si>
    <t>10.2307/resrep73255</t>
  </si>
  <si>
    <t>resrep73256_20251201193243.zip</t>
  </si>
  <si>
    <t>resrep73256</t>
  </si>
  <si>
    <t>2025-ZP-ENGL.pdf</t>
  </si>
  <si>
    <t>UKRAINE’S FOREIGN POLICY IN THE CONTEXT OF GEOPOLITICAL PROCESSES</t>
  </si>
  <si>
    <t>Expert assessments of the nature and impact of selected external factors</t>
  </si>
  <si>
    <t>Razumkov Centre</t>
  </si>
  <si>
    <t>razumkov</t>
  </si>
  <si>
    <t>10.2307/resrep73256</t>
  </si>
  <si>
    <t>resrep73257_20251201193412.zip</t>
  </si>
  <si>
    <t>resrep73257</t>
  </si>
  <si>
    <t>ATT-October-Report_Web.pdf</t>
  </si>
  <si>
    <t>TEN YEARS OF ATT REPORTING:</t>
  </si>
  <si>
    <t>Placing the 2024 Reports in Context</t>
  </si>
  <si>
    <t>Stimson Center</t>
  </si>
  <si>
    <t>stimsoncenter</t>
  </si>
  <si>
    <t>10.2307/resrep73257</t>
  </si>
  <si>
    <t>resrep73258_20251202111710.zip</t>
  </si>
  <si>
    <t>resrep73258</t>
  </si>
  <si>
    <t>Essential22025_The-power-of-stories.pdf</t>
  </si>
  <si>
    <t>The Power of Stories</t>
  </si>
  <si>
    <t>Learning with the Most Significant Change Method</t>
  </si>
  <si>
    <t>Swisspeace</t>
  </si>
  <si>
    <t>swisspeace</t>
  </si>
  <si>
    <t>10.2307/resrep73258</t>
  </si>
  <si>
    <t>resrep73259_20251201193552.zip</t>
  </si>
  <si>
    <t>resrep73259</t>
  </si>
  <si>
    <t>http___cdn.cseindia.org_attachments_0.53658800_1763701145_factsheet-food-on-the-negotiation-table.pdf</t>
  </si>
  <si>
    <t>FOOD ON THE NEGOTIATION TABLE:</t>
  </si>
  <si>
    <t>WHAT'S ON THE MENU?</t>
  </si>
  <si>
    <t>10.2307/resrep73259</t>
  </si>
  <si>
    <t>resrep73260_20251201193710.zip</t>
  </si>
  <si>
    <t>resrep73260</t>
  </si>
  <si>
    <t>E3G-ECIU-Cost-of-fossil-fuel-crisis-UK.pdf</t>
  </si>
  <si>
    <t>Cost of the fossil fuel crisis in the UK</t>
  </si>
  <si>
    <t>E3G</t>
  </si>
  <si>
    <t>e3g</t>
  </si>
  <si>
    <t>10.2307/resrep73260</t>
  </si>
  <si>
    <t>resrep73261_20251201193827.zip</t>
  </si>
  <si>
    <t>resrep73261</t>
  </si>
  <si>
    <t>ECI_25_PolicyBrief_17-2025_LY03.pdf</t>
  </si>
  <si>
    <t>Memo to Ursula von der Leyen and António Costa:</t>
  </si>
  <si>
    <t>Make the Right Priorities for the EU-CELAC Summit 2025</t>
  </si>
  <si>
    <t>European Centre for International Political Economy</t>
  </si>
  <si>
    <t>eurocintlpolecon</t>
  </si>
  <si>
    <t>10.2307/resrep73261</t>
  </si>
  <si>
    <t>resrep73262_20251201194043.zip</t>
  </si>
  <si>
    <t>resrep73262</t>
  </si>
  <si>
    <t>22687iied.pdf</t>
  </si>
  <si>
    <t>Upscaling private sector dryland investment through matchmaking</t>
  </si>
  <si>
    <t>International Institute for Environment and Development (IIED)</t>
  </si>
  <si>
    <t>iied</t>
  </si>
  <si>
    <t>10.2307/resrep73262</t>
  </si>
  <si>
    <t>resrep73263_20251202113604.zip</t>
  </si>
  <si>
    <t>resrep73263</t>
  </si>
  <si>
    <t>g20-fossil-fuel-subsidies.pdf</t>
  </si>
  <si>
    <t>Making It Happen</t>
  </si>
  <si>
    <t>How the G20 can end fossil fuel subsidies in practice</t>
  </si>
  <si>
    <t>10.2307/resrep73263</t>
  </si>
  <si>
    <t>resrep73264_20251202113605.zip</t>
  </si>
  <si>
    <t>resrep73264</t>
  </si>
  <si>
    <t>nature-based-solutions-dire-dawa.pdf</t>
  </si>
  <si>
    <t>A Sustainable Asset Valuation Assessment of Nature-Based Solutions in the Dechatu River Catchment in Dire Dawa, Ethiopia</t>
  </si>
  <si>
    <t>10.2307/resrep73264</t>
  </si>
  <si>
    <t>resrep73265_20251201194206.zip</t>
  </si>
  <si>
    <t>resrep73265</t>
  </si>
  <si>
    <t>MIT-CEEPR-WP-2025-16.pdf</t>
  </si>
  <si>
    <t>An Accounting Architecture for CO2-Statements</t>
  </si>
  <si>
    <t>10.2307/resrep73265</t>
  </si>
  <si>
    <t>resrep73266_20251202130219.zip</t>
  </si>
  <si>
    <t>resrep73266</t>
  </si>
  <si>
    <t>Just-Energy-Transition-in-Six-Oil-Producing-Regions.pdf</t>
  </si>
  <si>
    <t>A Just Energy Transition in Six Oil- Producing Regions:</t>
  </si>
  <si>
    <t>Bringing Local Priorities to Global Climate Action</t>
  </si>
  <si>
    <t>Natural Resource Governance Institute</t>
  </si>
  <si>
    <t>nrgi</t>
  </si>
  <si>
    <t>10.2307/resrep73266</t>
  </si>
  <si>
    <t>resrep73267_20251202105300.zip</t>
  </si>
  <si>
    <t>resrep73267</t>
  </si>
  <si>
    <t>ISET_-_the_case_of_Bangladeshs_water_sector.pdf</t>
  </si>
  <si>
    <t>The nexus between economic, social and environmental sustainability</t>
  </si>
  <si>
    <t>The case of Bangladesh’s water sector</t>
  </si>
  <si>
    <t>10.2307/resrep73267</t>
  </si>
  <si>
    <t>resrep73268_20251202110314.zip</t>
  </si>
  <si>
    <t>resrep73268</t>
  </si>
  <si>
    <t>CM13-On-the-climate-optimal-use-of-waste-resources.pdf</t>
  </si>
  <si>
    <t>On the climate-optimal use of waste:</t>
  </si>
  <si>
    <t>Comparing Energy-from-Waste with CCS (WECCS) with Waste-derived Sustainable Aviation Fuels (SAF) in the UK Context</t>
  </si>
  <si>
    <t>10.2307/resrep73268</t>
  </si>
  <si>
    <t>resrep73269_20251201194341.zip</t>
  </si>
  <si>
    <t>resrep73269</t>
  </si>
  <si>
    <t>Insight-174-EU-Gas-Storage-Regulation.pdf</t>
  </si>
  <si>
    <t>EU Gas Storage Regulation:</t>
  </si>
  <si>
    <t>a journey from crisis-induced rigidity to increased flexibility</t>
  </si>
  <si>
    <t>10.2307/resrep73269</t>
  </si>
  <si>
    <t>resrep73270_20251202110825.zip</t>
  </si>
  <si>
    <t>resrep73270</t>
  </si>
  <si>
    <t>Powering_ON_0.pdf</t>
  </si>
  <si>
    <t>Powering ON</t>
  </si>
  <si>
    <t>Examining Ontario’s Integrated Energy Plan</t>
  </si>
  <si>
    <t>10.2307/resrep73270</t>
  </si>
  <si>
    <t>resrep73271_20251201194504.zip</t>
  </si>
  <si>
    <t>resrep73271</t>
  </si>
  <si>
    <t>CNRP_SABTT-Working-Paper-3_Mc-Lean_Just-Transition-and-Skills.pdf</t>
  </si>
  <si>
    <t>Managing a Just Transition:</t>
  </si>
  <si>
    <t>Reskilling of Affected Communities in Fossil Fuel Intensive Sectors</t>
  </si>
  <si>
    <t>10.2307/resrep73271</t>
  </si>
  <si>
    <t>resrep73272_20251202162449.zip</t>
  </si>
  <si>
    <t>resrep73272</t>
  </si>
  <si>
    <t>396459eng.pdf</t>
  </si>
  <si>
    <t>Culture Counts CULTURE|2030 INDICATORS</t>
  </si>
  <si>
    <t>national profile of Burkina Faso</t>
  </si>
  <si>
    <t>10.2307/resrep73272</t>
  </si>
  <si>
    <t>resrep73273_20251202162450.zip</t>
  </si>
  <si>
    <t>resrep73273</t>
  </si>
  <si>
    <t>396460eng.pdf</t>
  </si>
  <si>
    <t>urban profile of the city of Ouagadougou, Burkina Faso</t>
  </si>
  <si>
    <t>10.2307/resrep73273</t>
  </si>
  <si>
    <t>resrep73274_20251202162450.zip</t>
  </si>
  <si>
    <t>resrep73274</t>
  </si>
  <si>
    <t>396461eng.pdf</t>
  </si>
  <si>
    <t>urban profile of the city of Alajuela, Costa Rica</t>
  </si>
  <si>
    <t>10.2307/resrep73274</t>
  </si>
  <si>
    <t>resrep73275_20251202162451.zip</t>
  </si>
  <si>
    <t>resrep73275</t>
  </si>
  <si>
    <t>396462eng.pdf</t>
  </si>
  <si>
    <t>national profile of Costa Rica</t>
  </si>
  <si>
    <t>10.2307/resrep73275</t>
  </si>
  <si>
    <t>resrep73276_20251202134853.zip</t>
  </si>
  <si>
    <t>resrep73276</t>
  </si>
  <si>
    <t>396463eng.pdf</t>
  </si>
  <si>
    <t>national profile of Morocco</t>
  </si>
  <si>
    <t>10.2307/resrep73276</t>
  </si>
  <si>
    <t>resrep73277_20251202134854.zip</t>
  </si>
  <si>
    <t>resrep73277</t>
  </si>
  <si>
    <t>396464eng.pdf</t>
  </si>
  <si>
    <t>urban profile of the city of Essaouira, Morocco</t>
  </si>
  <si>
    <t>10.2307/resrep73277</t>
  </si>
  <si>
    <t>resrep73278_20251202134855.zip</t>
  </si>
  <si>
    <t>resrep73278</t>
  </si>
  <si>
    <t>396466eng.pdf</t>
  </si>
  <si>
    <t>national profile of Portugal</t>
  </si>
  <si>
    <t>10.2307/resrep73278</t>
  </si>
  <si>
    <t>resrep73279_20251202135448.zip</t>
  </si>
  <si>
    <t>resrep73279</t>
  </si>
  <si>
    <t>396467eng.pdf</t>
  </si>
  <si>
    <t>urban profile of the city of Elvas, Portugal</t>
  </si>
  <si>
    <t>10.2307/resrep73279</t>
  </si>
  <si>
    <t>resrep73280_20251202135450.zip</t>
  </si>
  <si>
    <t>resrep73280</t>
  </si>
  <si>
    <t>396468eng.pdf</t>
  </si>
  <si>
    <t>urban profile of the city of Cluj-Napoca, Romania</t>
  </si>
  <si>
    <t>10.2307/resrep73280</t>
  </si>
  <si>
    <t>resrep73281_20251202135451.zip</t>
  </si>
  <si>
    <t>resrep73281</t>
  </si>
  <si>
    <t>396469eng.pdf</t>
  </si>
  <si>
    <t>national profile of Romania</t>
  </si>
  <si>
    <t>10.2307/resrep73281</t>
  </si>
  <si>
    <t>resrep73282_20251202135339.zip</t>
  </si>
  <si>
    <t>resrep73282</t>
  </si>
  <si>
    <t>396470eng.pdf</t>
  </si>
  <si>
    <t>national profile of Viet Nam</t>
  </si>
  <si>
    <t>10.2307/resrep73282</t>
  </si>
  <si>
    <t>resrep73283_20251202135340.zip</t>
  </si>
  <si>
    <t>resrep73283</t>
  </si>
  <si>
    <t>396471eng.pdf</t>
  </si>
  <si>
    <t>urban profile of the city of Hue, Viet Nam</t>
  </si>
  <si>
    <t>10.2307/resrep73283</t>
  </si>
  <si>
    <t>resrep73284_20251202135341.zip</t>
  </si>
  <si>
    <t>resrep73284</t>
  </si>
  <si>
    <t>396528eng.pdf</t>
  </si>
  <si>
    <t>THE ETHICS OF CLIMATE ENGINEERING</t>
  </si>
  <si>
    <t>10.2307/resrep73284</t>
  </si>
  <si>
    <t>resrep73285_20251201195911.zip</t>
  </si>
  <si>
    <t>resrep73285</t>
  </si>
  <si>
    <t>RPT-Rinehart-Beyond-the-Moonshot.proof_.final_.pdf</t>
  </si>
  <si>
    <t>Beyond the Moonshot</t>
  </si>
  <si>
    <t>Apollo’s Hidden Lessons for Managing Complex Technological Projects</t>
  </si>
  <si>
    <t>10.2307/resrep73285</t>
  </si>
  <si>
    <t>resrep73286_20251202113720.zip</t>
  </si>
  <si>
    <t>resrep73286</t>
  </si>
  <si>
    <t>Singer_Zvenyhorodskyi_AI-2025.pdf</t>
  </si>
  <si>
    <t>Embodied AI:</t>
  </si>
  <si>
    <t>China’s Big Bet on Smart Robots</t>
  </si>
  <si>
    <t>10.2307/resrep73286</t>
  </si>
  <si>
    <t>resrep73287_20251202112523.zip</t>
  </si>
  <si>
    <t>resrep73287</t>
  </si>
  <si>
    <t>Report_AI-Preparaed_TECH_Nov-2025_Final.pdf</t>
  </si>
  <si>
    <t>PREPARED, NOT PARALYZED</t>
  </si>
  <si>
    <t>Managing AI Risks to Drive American Leadership</t>
  </si>
  <si>
    <t>Center for a New American Security</t>
  </si>
  <si>
    <t>centnewamsec</t>
  </si>
  <si>
    <t>10.2307/resrep73287</t>
  </si>
  <si>
    <t>resrep73288_20251201200036.zip</t>
  </si>
  <si>
    <t>resrep73288</t>
  </si>
  <si>
    <t>dp18263.pdf</t>
  </si>
  <si>
    <t>Perceptions of Artificial Intelligence and Environmental Sustainability</t>
  </si>
  <si>
    <t>10.2307/resrep73288</t>
  </si>
  <si>
    <t>resrep73289_20251201200036.zip</t>
  </si>
  <si>
    <t>resrep73289</t>
  </si>
  <si>
    <t>dp18267.pdf</t>
  </si>
  <si>
    <t>The Effects of Artificial Intelligence on Jobs:</t>
  </si>
  <si>
    <t>Evidence from an AI Subsidy Program</t>
  </si>
  <si>
    <t>10.2307/resrep73289</t>
  </si>
  <si>
    <t>resrep73290_20251201180515.zip</t>
  </si>
  <si>
    <t>resrep73290</t>
  </si>
  <si>
    <t>PI_2025.11.20_Social-Media-Use_REPORT.pdf</t>
  </si>
  <si>
    <t>Americans’ Social Media Use 2025</t>
  </si>
  <si>
    <t>Growing shares of U.S. adults say they are using Instagram, TikTok, WhatsApp and Reddit, but YouTube still rises to the top</t>
  </si>
  <si>
    <t>10.2307/resrep73290</t>
  </si>
  <si>
    <t>resrep73291_20251201221031.zip</t>
  </si>
  <si>
    <t>resrep73291</t>
  </si>
  <si>
    <t>CNRP_SABTT-Working-paper-1_Muthayan_Technology-for-green-growth-1.pdf</t>
  </si>
  <si>
    <t>Technology for Green Growth and Industrialisation</t>
  </si>
  <si>
    <t>10.2307/resrep73291</t>
  </si>
  <si>
    <t>10.2307/e27428820</t>
  </si>
  <si>
    <t>67</t>
  </si>
  <si>
    <t>pp. 1-285</t>
  </si>
  <si>
    <t>2025-12-03</t>
  </si>
  <si>
    <t>10.2307/e27428892</t>
  </si>
  <si>
    <t>54</t>
  </si>
  <si>
    <t>212</t>
  </si>
  <si>
    <t>pp. 3-180</t>
  </si>
  <si>
    <t>2025-12-04</t>
  </si>
  <si>
    <t>10.2307/e27428900</t>
  </si>
  <si>
    <t>213</t>
  </si>
  <si>
    <t>pp. 3-192</t>
  </si>
  <si>
    <t>10.2307/e27428908</t>
  </si>
  <si>
    <t>214</t>
  </si>
  <si>
    <t>pp. 3-190</t>
  </si>
  <si>
    <t>10.2307/e27428916</t>
  </si>
  <si>
    <t>215</t>
  </si>
  <si>
    <t>2023-10-01T00:00:00Z</t>
  </si>
  <si>
    <t>2023-10-01</t>
  </si>
  <si>
    <t>pp. 3-176</t>
  </si>
  <si>
    <t>10.2307/e27428924</t>
  </si>
  <si>
    <t>55</t>
  </si>
  <si>
    <t>216</t>
  </si>
  <si>
    <t>pp. 3-172</t>
  </si>
  <si>
    <t>10.2307/e27428932</t>
  </si>
  <si>
    <t>217</t>
  </si>
  <si>
    <t>2024-04-01T00:00:00Z</t>
  </si>
  <si>
    <t>2024-04-01</t>
  </si>
  <si>
    <t>pp. 3-148</t>
  </si>
  <si>
    <t>2025-12-05</t>
  </si>
  <si>
    <t>10.2307/e27428939</t>
  </si>
  <si>
    <t>218</t>
  </si>
  <si>
    <t>pp. 3-168</t>
  </si>
  <si>
    <t>10.2307/e27428946</t>
  </si>
  <si>
    <t>219</t>
  </si>
  <si>
    <t>2024-10-01T00:00:00Z</t>
  </si>
  <si>
    <t>2024-10-01</t>
  </si>
  <si>
    <t>pp. 3-166</t>
  </si>
  <si>
    <t>10.2307/e27428953</t>
  </si>
  <si>
    <t>56</t>
  </si>
  <si>
    <t>220</t>
  </si>
  <si>
    <t>pp. 3-182</t>
  </si>
  <si>
    <t>10.2307/e27428960</t>
  </si>
  <si>
    <t>221</t>
  </si>
  <si>
    <t>2025-04-01T00:00:00Z</t>
  </si>
  <si>
    <t>2025-04-01</t>
  </si>
  <si>
    <t>pp. 3-188</t>
  </si>
  <si>
    <t>10.2307/e27428968</t>
  </si>
  <si>
    <t>222</t>
  </si>
  <si>
    <t>pp. 3-170</t>
  </si>
  <si>
    <t>10.2307/e27428975</t>
  </si>
  <si>
    <t>223</t>
  </si>
  <si>
    <t>10.2307/e27429068</t>
  </si>
  <si>
    <t>chasqui</t>
  </si>
  <si>
    <t>Chasqui</t>
  </si>
  <si>
    <t xml:space="preserve">Chasqui: Content for this title is released as soon as the latest issues become available to JSTOR.
</t>
  </si>
  <si>
    <t>pp. 1-283, R1-R46</t>
  </si>
  <si>
    <t>10.2307/j50000474</t>
  </si>
  <si>
    <t>0145-8973</t>
  </si>
  <si>
    <t>2327-4247</t>
  </si>
  <si>
    <t>1071097</t>
  </si>
  <si>
    <t>2010-234714</t>
  </si>
  <si>
    <t>Arts &amp; Sciences VI Collection, Corporate &amp; For-Profit Collection, Iberoamérica Collection, JSTOR Access in Prisons Archive Journals</t>
  </si>
  <si>
    <t>{chasqui}</t>
  </si>
  <si>
    <t>https://www.jstor.org/journal/chasqui</t>
  </si>
  <si>
    <t>10.2307/e27429273</t>
  </si>
  <si>
    <t>michael</t>
  </si>
  <si>
    <t>Michael: On the History of the Jews in the Diaspora / מיכאל: מאסף לתולדות היהודים בתפוצות</t>
  </si>
  <si>
    <t>השכונה היהודית באירופה של ימי הביניים / The Jewish Neighborhood in Medieval Europe</t>
  </si>
  <si>
    <t xml:space="preserve">Michael: On the History of the Jews in the Diaspora / מיכאל: מאסף לתולדות היהודים בתפוצות: Content for this title is released as soon as the latest issues become available to JSTOR.
</t>
  </si>
  <si>
    <t>pp. 1*-246*, 1-86</t>
  </si>
  <si>
    <t>10.2307/j50008170</t>
  </si>
  <si>
    <t>0334-4150</t>
  </si>
  <si>
    <t>4649326</t>
  </si>
  <si>
    <t>Hebrew Journals Collection, JSTOR Access in Prisons Archive Journals, Jewish Studies</t>
  </si>
  <si>
    <t>Tel Aviv University / אוניברסיטת תל-אביב</t>
  </si>
  <si>
    <t>{telavivu}</t>
  </si>
  <si>
    <t>https://www.jstor.org/journal/michael</t>
  </si>
  <si>
    <t>10.2307/e27429296</t>
  </si>
  <si>
    <t>On the Jews of the Ottoman and Post-Ottoman States: Jubilee Volume in Honor of Prof. Minna Rozen / תולדות היהודים באימפריה העות'מאנית ובמרחב הפוסט-עות'מאני: כרך היובל לכבודה של פרופ' מינה רוזן</t>
  </si>
  <si>
    <t>pp. 1-464</t>
  </si>
  <si>
    <t>10.2307/e27429320</t>
  </si>
  <si>
    <t>68</t>
  </si>
  <si>
    <t>pp. 3-217</t>
  </si>
  <si>
    <t>10.2307/e27429430</t>
  </si>
  <si>
    <t>wilkiecollinsj</t>
  </si>
  <si>
    <t>Wilkie Collins Journal</t>
  </si>
  <si>
    <t>19</t>
  </si>
  <si>
    <t>2021-01-01T00:00:00Z</t>
  </si>
  <si>
    <t>2021-01-01</t>
  </si>
  <si>
    <t xml:space="preserve">pp.  </t>
  </si>
  <si>
    <t>10.2307/j50022403</t>
  </si>
  <si>
    <t>2052-2991</t>
  </si>
  <si>
    <t>JSTOR Access in Prisons Archive Journals, Lives of Literature, Lives of Literature - Victorian, Edwardian &amp; Gothic Authors</t>
  </si>
  <si>
    <t>Wilkie Collins Society</t>
  </si>
  <si>
    <t>{wilkiecollinssoc}</t>
  </si>
  <si>
    <t>https://www.jstor.org/journal/wilkiecollinsj</t>
  </si>
  <si>
    <t>10.2307/e27429571</t>
  </si>
  <si>
    <t>milioperresej</t>
  </si>
  <si>
    <t>Military Operations Research</t>
  </si>
  <si>
    <t>29</t>
  </si>
  <si>
    <t xml:space="preserve">Military Operations Research: Content for this title is released as soon as the latest issues become available to JSTOR.
</t>
  </si>
  <si>
    <t>pp. 1-124</t>
  </si>
  <si>
    <t>10.2307/j50018516</t>
  </si>
  <si>
    <t>1082-5983</t>
  </si>
  <si>
    <t>2163-2758</t>
  </si>
  <si>
    <t>31391036</t>
  </si>
  <si>
    <t>2011201468</t>
  </si>
  <si>
    <t>Military Operations Research Society</t>
  </si>
  <si>
    <t>{milioperresesoc}</t>
  </si>
  <si>
    <t>https://www.jstor.org/journal/milioperresej</t>
  </si>
  <si>
    <t>2025-12-08</t>
  </si>
  <si>
    <t>10.2307/e48521096</t>
  </si>
  <si>
    <t>phoenix</t>
  </si>
  <si>
    <t>Phoenix</t>
  </si>
  <si>
    <t>75</t>
  </si>
  <si>
    <t>2021-04-01T00:00:00Z</t>
  </si>
  <si>
    <t>2021-04-01</t>
  </si>
  <si>
    <t>pp. 1-176</t>
  </si>
  <si>
    <t>10.2307/j100325</t>
  </si>
  <si>
    <t>0031-8299</t>
  </si>
  <si>
    <t>1929-4883</t>
  </si>
  <si>
    <t>2004-235689</t>
  </si>
  <si>
    <t>Arts &amp; Sciences VII Collection, Corporate &amp; For-Profit Collection, JSTOR Access in Prisons Archive Journals</t>
  </si>
  <si>
    <t>Classical Association of Canada</t>
  </si>
  <si>
    <t>{cac}</t>
  </si>
  <si>
    <t>https://www.jstor.org/journal/phoenix</t>
  </si>
  <si>
    <t>10.2307/e48521167</t>
  </si>
  <si>
    <t>71</t>
  </si>
  <si>
    <t>pp. 1-49</t>
  </si>
  <si>
    <t>10.2307/e48521168</t>
  </si>
  <si>
    <t>worlrevipoliecon</t>
  </si>
  <si>
    <t>World Review of Political Economy</t>
  </si>
  <si>
    <t xml:space="preserve">World Review of Political Economy: Content for this title is released as soon as the latest issues become available to JSTOR.
</t>
  </si>
  <si>
    <t>pp. 320-455</t>
  </si>
  <si>
    <t>10.2307/j50005553</t>
  </si>
  <si>
    <t>2042-891X</t>
  </si>
  <si>
    <t>2042-8928</t>
  </si>
  <si>
    <t>752459221</t>
  </si>
  <si>
    <t>Business &amp; Economics Collection, Business IV Collection, JSTOR Access in Prisons Archive Journals</t>
  </si>
  <si>
    <t>https://www.jstor.org/journal/worlrevipoliecon</t>
  </si>
  <si>
    <t>10.2307/e48521169</t>
  </si>
  <si>
    <t>legojhuma</t>
  </si>
  <si>
    <t>Legon Journal of the Humanities</t>
  </si>
  <si>
    <t xml:space="preserve">Legon Journal of the Humanities: Content for this title is released as soon as the latest issues become available to JSTOR.
</t>
  </si>
  <si>
    <t>pp. 1-166</t>
  </si>
  <si>
    <t>10.2307/j50026156</t>
  </si>
  <si>
    <t>0855-0050</t>
  </si>
  <si>
    <t>2458-746X</t>
  </si>
  <si>
    <t>183362982</t>
  </si>
  <si>
    <t>2020226877</t>
  </si>
  <si>
    <t>https://www.jstor.org/journal/legojhuma</t>
  </si>
  <si>
    <t>10.2307/e48521170</t>
  </si>
  <si>
    <t>jtheonombbord</t>
  </si>
  <si>
    <t>Journal de Théorie des Nombres de Bordeaux</t>
  </si>
  <si>
    <t xml:space="preserve">Journal de Théorie des Nombres de Bordeaux: Content for this title is released as soon as the latest issues become available to JSTOR.
</t>
  </si>
  <si>
    <t>pp. 747-1081</t>
  </si>
  <si>
    <t>10.2307/j50018888</t>
  </si>
  <si>
    <t>1246-7405</t>
  </si>
  <si>
    <t>2118-8572</t>
  </si>
  <si>
    <t>29816304</t>
  </si>
  <si>
    <t>2004205438</t>
  </si>
  <si>
    <t>Arts &amp; Sciences XV Collection, JSTOR Access in Prisons Archive Journals, Mathematics &amp; Statistics Collection</t>
  </si>
  <si>
    <t>Société Arithmétique de Bordeaux</t>
  </si>
  <si>
    <t>{socarithbordeaux}</t>
  </si>
  <si>
    <t>https://www.jstor.org/journal/jtheonombbord</t>
  </si>
  <si>
    <t>10.2307/e48521185</t>
  </si>
  <si>
    <t>childrensvoice</t>
  </si>
  <si>
    <t>Children's Voice</t>
  </si>
  <si>
    <t xml:space="preserve">Children's Voice: Content for this title is released as soon as the latest issues become available to JSTOR.
</t>
  </si>
  <si>
    <t>pp. 1-51</t>
  </si>
  <si>
    <t>2006212202</t>
  </si>
  <si>
    <t>harvpublhealrevi</t>
  </si>
  <si>
    <t>HPHR</t>
  </si>
  <si>
    <t>78</t>
  </si>
  <si>
    <t>AGING</t>
  </si>
  <si>
    <t>10.2307/j50021584</t>
  </si>
  <si>
    <t>2643-6450</t>
  </si>
  <si>
    <t>2019200273</t>
  </si>
  <si>
    <t>Boston Congress of Public Health (BCPH)</t>
  </si>
  <si>
    <t>{bcph}</t>
  </si>
  <si>
    <t>https://www.jstor.org/journal/harvpublhealrevi</t>
  </si>
  <si>
    <t>10.2307/e48521104</t>
  </si>
  <si>
    <t>mausinte</t>
  </si>
  <si>
    <t>MAUSS International</t>
  </si>
  <si>
    <t>"OPENING GIFT"</t>
  </si>
  <si>
    <t>2021-09-01T00:00:00Z</t>
  </si>
  <si>
    <t>2021-09-01</t>
  </si>
  <si>
    <t>pp. 1-295</t>
  </si>
  <si>
    <t>10.2307/j50026257</t>
  </si>
  <si>
    <t>3001-0985</t>
  </si>
  <si>
    <t>Le Bord de l’eau éditions</t>
  </si>
  <si>
    <t>{lbe}</t>
  </si>
  <si>
    <t>https://www.jstor.org/journal/mausinte</t>
  </si>
  <si>
    <t>THE GIFT IN MOVEMENT</t>
  </si>
  <si>
    <t>2022-11-01T00:00:00Z</t>
  </si>
  <si>
    <t>2022-11-01</t>
  </si>
  <si>
    <t>pp. 1-571</t>
  </si>
  <si>
    <t>THE UNCONDITIONAL SHARE</t>
  </si>
  <si>
    <t>2023-12-01T00:00:00Z</t>
  </si>
  <si>
    <t>2023-12-01</t>
  </si>
  <si>
    <t>pp. 1-255</t>
  </si>
  <si>
    <t>10.2307/e27429560</t>
  </si>
  <si>
    <t>jeconinte</t>
  </si>
  <si>
    <t>Journal of Economic Integration</t>
  </si>
  <si>
    <t xml:space="preserve">Journal of Economic Integration: Content for this title is released as soon as the latest issues become available to JSTOR.
</t>
  </si>
  <si>
    <t>pp. 527-696</t>
  </si>
  <si>
    <t>10.2307/j50002389</t>
  </si>
  <si>
    <t>1225-651X</t>
  </si>
  <si>
    <t>1976-5525</t>
  </si>
  <si>
    <t>27365434</t>
  </si>
  <si>
    <t>2012-235136</t>
  </si>
  <si>
    <t>Arts &amp; Sciences IX Collection, Asia Collection, Business &amp; Economics Collection, JSTOR Access in Prisons Archive Journals</t>
  </si>
  <si>
    <t>Center for Economic Integration, Sejong University</t>
  </si>
  <si>
    <t>{ceisejong}</t>
  </si>
  <si>
    <t>https://www.jstor.org/journal/jeconinte</t>
  </si>
  <si>
    <t>2025-12-09</t>
  </si>
  <si>
    <t>10.2307/e27429623</t>
  </si>
  <si>
    <t>afrijreprhealrev</t>
  </si>
  <si>
    <t>African Journal of Reproductive Health / La Revue Africaine de la Santé Reproductive</t>
  </si>
  <si>
    <t>11</t>
  </si>
  <si>
    <t xml:space="preserve">African Journal of Reproductive Health / La Revue Africaine de la Santé Reproductive: Content for this title is released as soon as the latest issues become available to JSTOR.
</t>
  </si>
  <si>
    <t>pp. 1-254</t>
  </si>
  <si>
    <t>10.2307/j100903</t>
  </si>
  <si>
    <t>1118-4841</t>
  </si>
  <si>
    <t>36782954</t>
  </si>
  <si>
    <t>2006-237050</t>
  </si>
  <si>
    <t>Arts &amp; Sciences VII Collection, JSTOR Access in Prisons Archive Journals, Public Health Extension Collection</t>
  </si>
  <si>
    <t>Women's Health and Action Research Centre (WHARC)</t>
  </si>
  <si>
    <t>{wharc}</t>
  </si>
  <si>
    <t>https://www.jstor.org/journal/afrijreprhealrev</t>
  </si>
  <si>
    <t>10.2307/e27429680</t>
  </si>
  <si>
    <t>univchiclawrevi</t>
  </si>
  <si>
    <t>University of Chicago Law Review</t>
  </si>
  <si>
    <t>92</t>
  </si>
  <si>
    <t>8</t>
  </si>
  <si>
    <t xml:space="preserve">University of Chicago Law Review: Content for this title is released as soon as the latest issues become available to JSTOR.
</t>
  </si>
  <si>
    <t>pp. 2105-2405</t>
  </si>
  <si>
    <t>10.2307/j100394</t>
  </si>
  <si>
    <t>0041-9494</t>
  </si>
  <si>
    <t>1939-859X</t>
  </si>
  <si>
    <t>2123921</t>
  </si>
  <si>
    <t>2006-236658</t>
  </si>
  <si>
    <t>Arts &amp; Sciences IV Collection, For-Profit Academic Arts &amp; Sciences IV Collection, JSTOR Access in Prisons Archive Journals</t>
  </si>
  <si>
    <t>The University of Chicago Law Review</t>
  </si>
  <si>
    <t>{uclr}</t>
  </si>
  <si>
    <t>https://www.jstor.org/journal/univchiclawrevi</t>
  </si>
  <si>
    <t>2025-12-10</t>
  </si>
  <si>
    <t>10.2307/e27429713</t>
  </si>
  <si>
    <t>swainsona</t>
  </si>
  <si>
    <t>Swainsona</t>
  </si>
  <si>
    <t>38</t>
  </si>
  <si>
    <t xml:space="preserve">Swainsona: Content for this title is released as soon as the latest issues become available to JSTOR.
</t>
  </si>
  <si>
    <t>pp. 1-179</t>
  </si>
  <si>
    <t>10.2307/j50020502</t>
  </si>
  <si>
    <t>2206-1649</t>
  </si>
  <si>
    <t>2206-1657</t>
  </si>
  <si>
    <t>936544638</t>
  </si>
  <si>
    <t>Ecology &amp; Botany II Collection, JSTOR Access in Prisons Archive Journals, Life Sciences Collection</t>
  </si>
  <si>
    <t>Board of the Botanic Gardens and State Herbarium, Adelaide, South Australia</t>
  </si>
  <si>
    <t>{bbgasa}</t>
  </si>
  <si>
    <t>https://www.jstor.org/journal/swainsona</t>
  </si>
  <si>
    <t>10.2307/e27429727</t>
  </si>
  <si>
    <t>archaeologiaaust</t>
  </si>
  <si>
    <t>Archaeologia Austriaca</t>
  </si>
  <si>
    <t>109</t>
  </si>
  <si>
    <t xml:space="preserve">Archaeologia Austriaca: Content for this title is released as soon as the latest issues become available to JSTOR.
</t>
  </si>
  <si>
    <t>pp. 1-419</t>
  </si>
  <si>
    <t>10.2307/j50010431</t>
  </si>
  <si>
    <t>0003-8008</t>
  </si>
  <si>
    <t>1816-2959</t>
  </si>
  <si>
    <t>1481805</t>
  </si>
  <si>
    <t>Arts &amp; Sciences XIV Collection, JSTOR Access in Prisons Archive Journals</t>
  </si>
  <si>
    <t>Austrian Academy of Sciences Press</t>
  </si>
  <si>
    <t>{oaw}</t>
  </si>
  <si>
    <t>https://www.jstor.org/journal/archaeologiaaust</t>
  </si>
  <si>
    <t>10.2307/e48521226</t>
  </si>
  <si>
    <t>divedist</t>
  </si>
  <si>
    <t>Diversity and Distributions</t>
  </si>
  <si>
    <t>2025-08-01T00:00:00Z</t>
  </si>
  <si>
    <t>2025-08-01</t>
  </si>
  <si>
    <t xml:space="preserve">Diversity and Distributions: Content for this title is released as soon as the latest issues become available to JSTOR.
</t>
  </si>
  <si>
    <t>pp. 1-18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</si>
  <si>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</si>
  <si>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</si>
  <si>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</si>
  <si>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</si>
  <si>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</si>
  <si>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</si>
  <si>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{black}</t>
  </si>
  <si>
    <t>https://www.jstor.org/journal/divedist</t>
  </si>
  <si>
    <t>10.2307/e48521227</t>
  </si>
  <si>
    <t>10</t>
  </si>
  <si>
    <t>10.2307/e48521228</t>
  </si>
  <si>
    <t>pp. 1-22</t>
  </si>
  <si>
    <t>10.2307/e48521229</t>
  </si>
  <si>
    <t>9</t>
  </si>
  <si>
    <t>2025-09-01T00:00:00Z</t>
  </si>
  <si>
    <t>2025-09-01</t>
  </si>
  <si>
    <t>pp. 1-21</t>
  </si>
  <si>
    <t>10.2307/e27429760</t>
  </si>
  <si>
    <t>hitojecon</t>
  </si>
  <si>
    <t>Hitotsubashi Journal of Economics</t>
  </si>
  <si>
    <t xml:space="preserve">Hitotsubashi Journal of Economics: Content for this title is released as soon as the latest issues become available to JSTOR.
</t>
  </si>
  <si>
    <t>pp. 61-160</t>
  </si>
  <si>
    <t>10.2307/j50014307</t>
  </si>
  <si>
    <t>0018-280X</t>
  </si>
  <si>
    <t>2436-097X</t>
  </si>
  <si>
    <t>1752171</t>
  </si>
  <si>
    <t>Asia Collection, Business &amp; Economics Collection, Business IV Collection, JSTOR Access in Prisons Archive Journals</t>
  </si>
  <si>
    <t>Hitotsubashi University</t>
  </si>
  <si>
    <t>{hitotsubashiu}</t>
  </si>
  <si>
    <t>https://www.jstor.org/journal/hitojecon</t>
  </si>
  <si>
    <t>2025-12-11</t>
  </si>
  <si>
    <t>10.2307/e48521236</t>
  </si>
  <si>
    <t>middleeastreport</t>
  </si>
  <si>
    <t>Middle East Report</t>
  </si>
  <si>
    <t>303</t>
  </si>
  <si>
    <t>CURRENCIES OF POWER</t>
  </si>
  <si>
    <t xml:space="preserve">Middle East Report: Content for this title is released as soon as the latest issues become available to JSTOR.
</t>
  </si>
  <si>
    <t>10.2307/j100812</t>
  </si>
  <si>
    <t>0899-2851</t>
  </si>
  <si>
    <t>3065-744X</t>
  </si>
  <si>
    <t>2001-227371</t>
  </si>
  <si>
    <t>Arts &amp; Sciences II Collection, Corporate &amp; For-Profit Collection, JSTOR Access in Prisons Archive Journals, Security Studies Extension</t>
  </si>
  <si>
    <t>Middle East Research and Information Project, Inc. (MERIP)</t>
  </si>
  <si>
    <t>{merip}</t>
  </si>
  <si>
    <t>https://www.jstor.org/journal/middleeastreport</t>
  </si>
  <si>
    <t>10.2307/e48521237</t>
  </si>
  <si>
    <t>306</t>
  </si>
  <si>
    <t>THE STATE OF IRAQ 20 YEARS AFTER THE INVASION</t>
  </si>
  <si>
    <t>10.2307/e48521238</t>
  </si>
  <si>
    <t>291</t>
  </si>
  <si>
    <t>PAPER TRAILS</t>
  </si>
  <si>
    <t>2019-07-01T00:00:00Z</t>
  </si>
  <si>
    <t>2019-07-01</t>
  </si>
  <si>
    <t>10.2307/e48521239</t>
  </si>
  <si>
    <t>302</t>
  </si>
  <si>
    <t>SETTLER COLONIALISM’S ENDURING ENTANGLEMENTS</t>
  </si>
  <si>
    <t>10.2307/e48521240</t>
  </si>
  <si>
    <t>297</t>
  </si>
  <si>
    <t>HEALTH AND THE BODY POLITIC</t>
  </si>
  <si>
    <t>2020-12-01T00:00:00Z</t>
  </si>
  <si>
    <t>2020-12-01</t>
  </si>
  <si>
    <t>10.2307/e48521241</t>
  </si>
  <si>
    <t>300</t>
  </si>
  <si>
    <t>MERIP AT 50</t>
  </si>
  <si>
    <t>2021-10-01T00:00:00Z</t>
  </si>
  <si>
    <t>2021-10-01</t>
  </si>
  <si>
    <t>10.2307/e48521242</t>
  </si>
  <si>
    <t>298</t>
  </si>
  <si>
    <t>MAGHREB FROM THE MARGINS</t>
  </si>
  <si>
    <t>10.2307/e48521243</t>
  </si>
  <si>
    <t>304</t>
  </si>
  <si>
    <t>FOOTBALL POLITICS &amp; PASSIONS</t>
  </si>
  <si>
    <t>10.2307/e48521244</t>
  </si>
  <si>
    <t>294</t>
  </si>
  <si>
    <t>EXIT EMPIRE: Imagining New Paths for US Policy</t>
  </si>
  <si>
    <t>2020-04-01T00:00:00Z</t>
  </si>
  <si>
    <t>2020-04-01</t>
  </si>
  <si>
    <t>10.2307/e48521245</t>
  </si>
  <si>
    <t>295</t>
  </si>
  <si>
    <t>KURDISTAN, ONE AND MANY</t>
  </si>
  <si>
    <t>2020-07-01T00:00:00Z</t>
  </si>
  <si>
    <t>2020-07-01</t>
  </si>
  <si>
    <t>10.2307/e48521246</t>
  </si>
  <si>
    <t>296</t>
  </si>
  <si>
    <t>NATURE &amp; POLITICS</t>
  </si>
  <si>
    <t>2020-10-01T00:00:00Z</t>
  </si>
  <si>
    <t>2020-10-01</t>
  </si>
  <si>
    <t>10.2307/e48521247</t>
  </si>
  <si>
    <t>305</t>
  </si>
  <si>
    <t>PERIPHERIES AND BORDERLANDS</t>
  </si>
  <si>
    <t>10.2307/e48521248</t>
  </si>
  <si>
    <t>301</t>
  </si>
  <si>
    <t>REVOLUTIONARY AFTERLIVES</t>
  </si>
  <si>
    <t>2021-12-01T00:00:00Z</t>
  </si>
  <si>
    <t>2021-12-01</t>
  </si>
  <si>
    <t>10.2307/e48521249</t>
  </si>
  <si>
    <t>299</t>
  </si>
  <si>
    <t>RACE-LEGACIES AND CHALLENGES</t>
  </si>
  <si>
    <t>10.2307/e48521250</t>
  </si>
  <si>
    <t>jmediregu</t>
  </si>
  <si>
    <t>Journal of Medical Regulation</t>
  </si>
  <si>
    <t>111</t>
  </si>
  <si>
    <t xml:space="preserve">Journal of Medical Regulation: Content for this title is released as soon as the latest issues become available to JSTOR.
</t>
  </si>
  <si>
    <t>pp. 3-54</t>
  </si>
  <si>
    <t>10.2307/j50024650</t>
  </si>
  <si>
    <t>2572-1801</t>
  </si>
  <si>
    <t>2572-1852</t>
  </si>
  <si>
    <t>660152045</t>
  </si>
  <si>
    <t>2017200641</t>
  </si>
  <si>
    <t>{jmr}</t>
  </si>
  <si>
    <t>https://www.jstor.org/journal/jmediregu</t>
  </si>
  <si>
    <t>10.2307/e48521251</t>
  </si>
  <si>
    <t>ethnlett</t>
  </si>
  <si>
    <t>Ethnobiology Letters</t>
  </si>
  <si>
    <t xml:space="preserve">Ethnobiology Letters: Content for this title is released as soon as the latest issues become available to JSTOR.
</t>
  </si>
  <si>
    <t>pp. 1-175</t>
  </si>
  <si>
    <t>10.2307/j50018931</t>
  </si>
  <si>
    <t>2159-8126</t>
  </si>
  <si>
    <t>2011202232</t>
  </si>
  <si>
    <t>Plants &amp; Society</t>
  </si>
  <si>
    <t>Society of Ethnobiology</t>
  </si>
  <si>
    <t>{socethnobiology}</t>
  </si>
  <si>
    <t>https://www.jstor.org/journal/ethnlett</t>
  </si>
  <si>
    <t>10.2307/e48521252</t>
  </si>
  <si>
    <t>horizons</t>
  </si>
  <si>
    <t>Horizons: Journal of International Relations and Sustainable Development</t>
  </si>
  <si>
    <t xml:space="preserve">Horizons: Journal of International Relations and Sustainable Development: Content for this title is released as soon as the latest issues become available to JSTOR.
</t>
  </si>
  <si>
    <t>pp. 5-249</t>
  </si>
  <si>
    <t>10.2307/j50022984</t>
  </si>
  <si>
    <t>2406-0402</t>
  </si>
  <si>
    <t>2737-9701</t>
  </si>
  <si>
    <t>Center for International Relations and Sustainable Development</t>
  </si>
  <si>
    <t>{cirsd}</t>
  </si>
  <si>
    <t>https://www.jstor.org/journal/horizons</t>
  </si>
  <si>
    <t>10.2307/e48521253</t>
  </si>
  <si>
    <t>pp. 5-268</t>
  </si>
  <si>
    <t>10.2307/e48521254</t>
  </si>
  <si>
    <t>armyhist</t>
  </si>
  <si>
    <t>Army History</t>
  </si>
  <si>
    <t>136</t>
  </si>
  <si>
    <t xml:space="preserve">Army History: Content for this title is released as soon as the latest issues become available to JSTOR.
</t>
  </si>
  <si>
    <t>pp. 1-67</t>
  </si>
  <si>
    <t>10.2307/j50020122</t>
  </si>
  <si>
    <t>1546-5330</t>
  </si>
  <si>
    <t>2164-7909</t>
  </si>
  <si>
    <t>21069441</t>
  </si>
  <si>
    <t>2010230462</t>
  </si>
  <si>
    <t>U.S. Army Center of Military History</t>
  </si>
  <si>
    <t>{usacmilihist}</t>
  </si>
  <si>
    <t>https://www.jstor.org/journal/armyhist</t>
  </si>
  <si>
    <t>10.2307/e48521255</t>
  </si>
  <si>
    <t>latinamerlitrev</t>
  </si>
  <si>
    <t>Latin American Literary Review</t>
  </si>
  <si>
    <t>52</t>
  </si>
  <si>
    <t>105</t>
  </si>
  <si>
    <t xml:space="preserve">Latin American Literary Review: Content for this title is released as soon as the latest issues become available to JSTOR.
</t>
  </si>
  <si>
    <t>pp. 1-223</t>
  </si>
  <si>
    <t>10.2307/j50000160</t>
  </si>
  <si>
    <t>0047-4134</t>
  </si>
  <si>
    <t>2330-135X</t>
  </si>
  <si>
    <t>1784953</t>
  </si>
  <si>
    <t>2009235213</t>
  </si>
  <si>
    <t>Arts &amp; Sciences V Collection, Iberoamérica Collection, JSTOR Access in Prisons Archive Journals</t>
  </si>
  <si>
    <t>{lalr}</t>
  </si>
  <si>
    <t>https://www.jstor.org/journal/latinamerlitrev</t>
  </si>
  <si>
    <t>10.2307/e27430001</t>
  </si>
  <si>
    <t>filomat</t>
  </si>
  <si>
    <t>Filomat</t>
  </si>
  <si>
    <t>39</t>
  </si>
  <si>
    <t xml:space="preserve">Filomat: Content for this title is released as soon as the latest issues become available to JSTOR.
</t>
  </si>
  <si>
    <t>pp. 10205-10574</t>
  </si>
  <si>
    <t>10.2307/j50018865</t>
  </si>
  <si>
    <t>0354-5180</t>
  </si>
  <si>
    <t>2406-0933</t>
  </si>
  <si>
    <t>32061684</t>
  </si>
  <si>
    <t>University of Nis, Faculty of Sciences and Mathematics</t>
  </si>
  <si>
    <t>{unisfscimath}</t>
  </si>
  <si>
    <t>https://www.jstor.org/journal/filomat</t>
  </si>
  <si>
    <t>2025-12-13</t>
  </si>
  <si>
    <t>10.2307/e27430027</t>
  </si>
  <si>
    <t>pp. 10575-10959</t>
  </si>
  <si>
    <t>10.2307/e27430089</t>
  </si>
  <si>
    <t>presafri</t>
  </si>
  <si>
    <t>Présence Africaine</t>
  </si>
  <si>
    <t>199</t>
  </si>
  <si>
    <t>Statufions et déconfinons !...</t>
  </si>
  <si>
    <t>2019-01-01T00:00:00Z</t>
  </si>
  <si>
    <t>2019-01-01</t>
  </si>
  <si>
    <t>pp. 1-333</t>
  </si>
  <si>
    <t>10.2307/j50013324</t>
  </si>
  <si>
    <t>0032-7638</t>
  </si>
  <si>
    <t>2271-197X</t>
  </si>
  <si>
    <t>1639236, 4140088, 4695548</t>
  </si>
  <si>
    <t>Présence Africaine Editions</t>
  </si>
  <si>
    <t>{prafed}</t>
  </si>
  <si>
    <t>https://www.jstor.org/journal/presafri</t>
  </si>
  <si>
    <t>10.2307/e48521258</t>
  </si>
  <si>
    <t>chinareview</t>
  </si>
  <si>
    <t>China Review</t>
  </si>
  <si>
    <t>25</t>
  </si>
  <si>
    <t>THEMATIC SECTION: Governing Digital Work: State Technology, and the Transformation of Labor Regime in China</t>
  </si>
  <si>
    <t xml:space="preserve">China Review: Content for this title is released as soon as the latest issues become available to JSTOR.
</t>
  </si>
  <si>
    <t>pp. 1-184</t>
  </si>
  <si>
    <t>10.2307/j50007310</t>
  </si>
  <si>
    <t>1680-2012</t>
  </si>
  <si>
    <t>25213923</t>
  </si>
  <si>
    <t>Arts &amp; Sciences XII Collection, Asia Collection, JSTOR Access in Prisons Archive Journals</t>
  </si>
  <si>
    <t>The Chinese University of Hong Kong Press</t>
  </si>
  <si>
    <t>{chupress}</t>
  </si>
  <si>
    <t>https://www.jstor.org/journal/chinareview</t>
  </si>
  <si>
    <t>10.2307/e48521259</t>
  </si>
  <si>
    <t>jcritethnstud</t>
  </si>
  <si>
    <t>Critical Ethnic Studies</t>
  </si>
  <si>
    <t>7</t>
  </si>
  <si>
    <t>Center-To-Center Relationalities: at the Nexus of Pacific Islands Studies and Trans-Pacific Studies</t>
  </si>
  <si>
    <t xml:space="preserve">Critical Ethnic Studies: Content for this title is released as soon as the latest issues become available to JSTOR.
</t>
  </si>
  <si>
    <t>10.2307/j50009712</t>
  </si>
  <si>
    <t>2373-5031</t>
  </si>
  <si>
    <t>2373-504X</t>
  </si>
  <si>
    <t>2014200218</t>
  </si>
  <si>
    <t>University of Minnesota Press</t>
  </si>
  <si>
    <t>{umnpress}</t>
  </si>
  <si>
    <t>https://www.jstor.org/journal/jcritethnstud</t>
  </si>
  <si>
    <t>10.2307/e48521260</t>
  </si>
  <si>
    <t>10.2307/e48521261</t>
  </si>
  <si>
    <t>10.2307/e48521264</t>
  </si>
  <si>
    <t>cybedeferevi</t>
  </si>
  <si>
    <t>Cyber Defense Review</t>
  </si>
  <si>
    <t>Special Issue on Cyber Resilience and Power Projection</t>
  </si>
  <si>
    <t xml:space="preserve">Cyber Defense Review: Content for this title is released as soon as the latest issues become available to JSTOR.
</t>
  </si>
  <si>
    <t>pp. 1-265</t>
  </si>
  <si>
    <t>10.2307/j50020222</t>
  </si>
  <si>
    <t>2474-2120</t>
  </si>
  <si>
    <t>2474-2139</t>
  </si>
  <si>
    <t>958379061</t>
  </si>
  <si>
    <t>2016203702</t>
  </si>
  <si>
    <t>Army Cyber Institute</t>
  </si>
  <si>
    <t>{armycybinst}</t>
  </si>
  <si>
    <t>https://www.jstor.org/journal/cybedeferevi</t>
  </si>
  <si>
    <t>10.2307/e48521266</t>
  </si>
  <si>
    <t>mounresedeve</t>
  </si>
  <si>
    <t>Mountain Research and Development</t>
  </si>
  <si>
    <t>2024-11-01T00:00:00Z</t>
  </si>
  <si>
    <t>2024-11-01</t>
  </si>
  <si>
    <t xml:space="preserve">Mountain Research and Development: Content for this title is released as soon as the latest issues become available to JSTOR.
</t>
  </si>
  <si>
    <t>pp. 1-2, R1-R34, A1-A10, P1-P2, V1-V7</t>
  </si>
  <si>
    <t>10.2307/j100622</t>
  </si>
  <si>
    <t>0276-4741</t>
  </si>
  <si>
    <t>1994-7151</t>
  </si>
  <si>
    <t>2007-235404</t>
  </si>
  <si>
    <t>Biological Sciences Collection, Ecology &amp; Botany II Collection, JSTOR Access in Prisons Archive Journals, Life Sciences Collection</t>
  </si>
  <si>
    <t>International Mountain Society</t>
  </si>
  <si>
    <t>{intms}</t>
  </si>
  <si>
    <t>https://www.jstor.org/journal/mounresedeve</t>
  </si>
  <si>
    <t>10.2307/e48521268</t>
  </si>
  <si>
    <t>10.2307/e48521269</t>
  </si>
  <si>
    <t>rsf</t>
  </si>
  <si>
    <t>RSF: The Russell Sage Foundation Journal of the Social Sciences</t>
  </si>
  <si>
    <t>The US Deportation System and Its Aftermath</t>
  </si>
  <si>
    <t xml:space="preserve">RSF: The Russell Sage Foundation Journal of the Social Sciences: Content for this title is released as soon as the latest issues become available to JSTOR.
</t>
  </si>
  <si>
    <t>pp. 1-237</t>
  </si>
  <si>
    <t>10.2307/j50019920</t>
  </si>
  <si>
    <t>2377-8253</t>
  </si>
  <si>
    <t>2377-8261</t>
  </si>
  <si>
    <t>904721000</t>
  </si>
  <si>
    <t>2015200183</t>
  </si>
  <si>
    <t>Russell Sage Foundation</t>
  </si>
  <si>
    <t>{russellsage}</t>
  </si>
  <si>
    <t>https://www.jstor.org/journal/rsf</t>
  </si>
  <si>
    <t>10.2307/e48521270</t>
  </si>
  <si>
    <t>washhist</t>
  </si>
  <si>
    <t>Washington History</t>
  </si>
  <si>
    <t xml:space="preserve">Washington History: Content for this title is released as soon as the latest issues become available to JSTOR.
</t>
  </si>
  <si>
    <t>pp. 1-74</t>
  </si>
  <si>
    <t>10.2307/j50000289</t>
  </si>
  <si>
    <t>1042-9719</t>
  </si>
  <si>
    <t>2328-7195</t>
  </si>
  <si>
    <t>19264991</t>
  </si>
  <si>
    <t>2009-235281</t>
  </si>
  <si>
    <t>Arts &amp; Sciences V Collection, JSTOR Access in Prisons Archive Journals</t>
  </si>
  <si>
    <t xml:space="preserve">DC History Center </t>
  </si>
  <si>
    <t>{hswdc}</t>
  </si>
  <si>
    <t>https://www.jstor.org/journal/washhist</t>
  </si>
  <si>
    <t>10.2307/e48521271</t>
  </si>
  <si>
    <t>10.2307/e48521280</t>
  </si>
  <si>
    <t>pp. 1-3, R1-R30, A1-A8, M1-M2</t>
  </si>
  <si>
    <t>2025-12-15</t>
  </si>
  <si>
    <t>10.2307/e48521281</t>
  </si>
  <si>
    <t>2025-02-01T00:00:00Z</t>
  </si>
  <si>
    <t>2025-02-01</t>
  </si>
  <si>
    <t>pp. 1-2, D1-D24, R1-R22, P1-P11</t>
  </si>
  <si>
    <t>10.2307/e27430480</t>
  </si>
  <si>
    <t>newatlantis</t>
  </si>
  <si>
    <t>New Atlantis</t>
  </si>
  <si>
    <t>83</t>
  </si>
  <si>
    <t xml:space="preserve">New Atlantis: Content for this title is released as soon as the latest issues become available to JSTOR.
</t>
  </si>
  <si>
    <t>pp. 1-110</t>
  </si>
  <si>
    <t>10.2307/j50010922</t>
  </si>
  <si>
    <t>1543-1215</t>
  </si>
  <si>
    <t>1555-5569</t>
  </si>
  <si>
    <t>51325205</t>
  </si>
  <si>
    <t>2005213386</t>
  </si>
  <si>
    <t>Center for the Study of Technology and Society</t>
  </si>
  <si>
    <t>{cestteso}</t>
  </si>
  <si>
    <t>https://www.jstor.org/journal/newatlantis</t>
  </si>
  <si>
    <t>2025-12-16</t>
  </si>
  <si>
    <t>10.2307/e48521303</t>
  </si>
  <si>
    <t>counterrtrenana</t>
  </si>
  <si>
    <t>Counter Terrorist Trends and Analyses</t>
  </si>
  <si>
    <t>MIDDLE EAST’S EVOLVING MILITANT LANDSCAPE AFTER ISRAEL-IRAN WAR</t>
  </si>
  <si>
    <t xml:space="preserve">Counter Terrorist Trends and Analyses: Content for this title is released as soon as the latest issues become available to JSTOR.
</t>
  </si>
  <si>
    <t>10.2307/j50020462</t>
  </si>
  <si>
    <t>2382-6444</t>
  </si>
  <si>
    <t>International Centre for Political Violence and Terrorism Research</t>
  </si>
  <si>
    <t>{icpvtr}</t>
  </si>
  <si>
    <t>https://www.jstor.org/journal/counterrtrenana</t>
  </si>
  <si>
    <t>10.2307/e48521304</t>
  </si>
  <si>
    <t>virghistbiog</t>
  </si>
  <si>
    <t>Virginia Magazine of History and Biography</t>
  </si>
  <si>
    <t>133</t>
  </si>
  <si>
    <t xml:space="preserve">Virginia Magazine of History and Biography: Content for this title is released as soon as the latest issues become available to JSTOR.
</t>
  </si>
  <si>
    <t>pp. 267-339</t>
  </si>
  <si>
    <t>10.2307/j101342</t>
  </si>
  <si>
    <t>0042-6636</t>
  </si>
  <si>
    <t>2330-1317</t>
  </si>
  <si>
    <t>2008-236261</t>
  </si>
  <si>
    <t>Virginia Historical Society</t>
  </si>
  <si>
    <t>{vhs}</t>
  </si>
  <si>
    <t>https://www.jstor.org/journal/virghistbiog</t>
  </si>
  <si>
    <t>10.2307/e48521307</t>
  </si>
  <si>
    <t>militaryengineer</t>
  </si>
  <si>
    <t>Military Engineer</t>
  </si>
  <si>
    <t>117</t>
  </si>
  <si>
    <t>760</t>
  </si>
  <si>
    <t xml:space="preserve">Military Engineer: Content for this title is released as soon as the latest issues become available to JSTOR.
</t>
  </si>
  <si>
    <t>pp. 1-96</t>
  </si>
  <si>
    <t>10.2307/j50018902</t>
  </si>
  <si>
    <t>0026-3982</t>
  </si>
  <si>
    <t>2578-6431</t>
  </si>
  <si>
    <t>1645645</t>
  </si>
  <si>
    <t>Society of American Military Engineers</t>
  </si>
  <si>
    <t>{socammiliteng}</t>
  </si>
  <si>
    <t>https://www.jstor.org/journal/militaryengineer</t>
  </si>
  <si>
    <t>10.2307/e48521308</t>
  </si>
  <si>
    <t>cellstrechap</t>
  </si>
  <si>
    <t>Cell Stress &amp; Chaperones</t>
  </si>
  <si>
    <t xml:space="preserve">Cell Stress &amp; Chaperones: Content for this title is released as soon as the latest issues become available to JSTOR.
</t>
  </si>
  <si>
    <t>pp. 1-32</t>
  </si>
  <si>
    <t>10.2307/j100908</t>
  </si>
  <si>
    <t>1355-8145</t>
  </si>
  <si>
    <t>1466-1268</t>
  </si>
  <si>
    <t>00-227347</t>
  </si>
  <si>
    <t>Biological Sciences Collection, Corporate &amp; For-Profit Collection, JSTOR Access in Prisons Archive Journals, Life Sciences Collection</t>
  </si>
  <si>
    <t>{cssi} in partnership with {elsevier}</t>
  </si>
  <si>
    <t>https://www.jstor.org/journal/cellstrechap</t>
  </si>
  <si>
    <t>10.2307/e48521309</t>
  </si>
  <si>
    <t>filmcriticism</t>
  </si>
  <si>
    <t>Film Criticism</t>
  </si>
  <si>
    <t xml:space="preserve">Film Criticism: Content for this title is released as soon as the latest issues become available to JSTOR.
</t>
  </si>
  <si>
    <t>10.2307/j50019457</t>
  </si>
  <si>
    <t>0163-5069</t>
  </si>
  <si>
    <t>2471-4364</t>
  </si>
  <si>
    <t>4021815</t>
  </si>
  <si>
    <t>2016200298</t>
  </si>
  <si>
    <t>Allegheny College</t>
  </si>
  <si>
    <t>{alleghenyco}</t>
  </si>
  <si>
    <t>https://www.jstor.org/journal/filmcriticism</t>
  </si>
  <si>
    <t>10.2307/e48521310</t>
  </si>
  <si>
    <t>46</t>
  </si>
  <si>
    <t>10.2307/e48521313</t>
  </si>
  <si>
    <t>healhumarigh</t>
  </si>
  <si>
    <t>Health and Human Rights</t>
  </si>
  <si>
    <t xml:space="preserve">Health and Human Rights: Content for this title is released as soon as the latest issues become available to JSTOR.
</t>
  </si>
  <si>
    <t>pp. 1-418</t>
  </si>
  <si>
    <t>10.2307/j101261</t>
  </si>
  <si>
    <t>1079-0969</t>
  </si>
  <si>
    <t>2150-4113</t>
  </si>
  <si>
    <t>31283974</t>
  </si>
  <si>
    <t>2007-249116</t>
  </si>
  <si>
    <t>Arts &amp; Sciences VII Collection, Corporate &amp; For-Profit Collection, JSTOR Access in Prisons Archive Journals, Public Health Extension Collection</t>
  </si>
  <si>
    <t>{pfhc} on behalf of {fxbcenter}</t>
  </si>
  <si>
    <t>https://www.jstor.org/journal/healhumarigh</t>
  </si>
  <si>
    <t>2025-12-17</t>
  </si>
  <si>
    <t>10.2307/e48521316</t>
  </si>
  <si>
    <t>10.2307/e48521317</t>
  </si>
  <si>
    <t>childwelfare</t>
  </si>
  <si>
    <t>Child Welfare</t>
  </si>
  <si>
    <t>103</t>
  </si>
  <si>
    <t xml:space="preserve">Child Welfare: Content for this title is released as soon as the latest issues become available to JSTOR.
</t>
  </si>
  <si>
    <t>pp. i-ix, 1-182</t>
  </si>
  <si>
    <t>10.2307/j50012201</t>
  </si>
  <si>
    <t>0009-4021</t>
  </si>
  <si>
    <t>2833-5619</t>
  </si>
  <si>
    <t>1071435</t>
  </si>
  <si>
    <t>https://www.jstor.org/journal/childwelfare</t>
  </si>
  <si>
    <t>10.2307/i40241331</t>
  </si>
  <si>
    <t>jgendreliafri</t>
  </si>
  <si>
    <t>African Journal of Gender and Religion</t>
  </si>
  <si>
    <t>Journal of Gender and Religion in Africa</t>
  </si>
  <si>
    <t>SPECIAL ISSUE: Same-Sex Sexuality in Africa</t>
  </si>
  <si>
    <t>December 2011</t>
  </si>
  <si>
    <t>2011-12-01</t>
  </si>
  <si>
    <t xml:space="preserve">African Journal of Gender and Religion: Content for this title is released as soon as the latest issues become available to JSTOR.
</t>
  </si>
  <si>
    <t>1-204</t>
  </si>
  <si>
    <t>10.2307/j50026036</t>
  </si>
  <si>
    <t>3079-627X</t>
  </si>
  <si>
    <t>3008-1114</t>
  </si>
  <si>
    <t>780088962</t>
  </si>
  <si>
    <t>Centre for Constructive Theology</t>
  </si>
  <si>
    <t>{ujpress}</t>
  </si>
  <si>
    <t>https://www.jstor.org/journal/jgendreliafri</t>
  </si>
  <si>
    <t>10.2307/i40241332</t>
  </si>
  <si>
    <t>July 2012</t>
  </si>
  <si>
    <t>2012-07-01</t>
  </si>
  <si>
    <t>1-168</t>
  </si>
  <si>
    <t>10.2307/i40241333</t>
  </si>
  <si>
    <t>July 2013</t>
  </si>
  <si>
    <t>2013-07-01</t>
  </si>
  <si>
    <t>10.2307/i40241334</t>
  </si>
  <si>
    <t>December 2013</t>
  </si>
  <si>
    <t>2013-12-01</t>
  </si>
  <si>
    <t>1-162</t>
  </si>
  <si>
    <t>10.2307/i40241335</t>
  </si>
  <si>
    <t>SPECIAL ISSUE: Trends, Theories and Transdisciplinarity</t>
  </si>
  <si>
    <t>1-177</t>
  </si>
  <si>
    <t>10.2307/i40241337</t>
  </si>
  <si>
    <t>SPECIAL ISSUE: Gender, Health and Religion</t>
  </si>
  <si>
    <t>December 2014</t>
  </si>
  <si>
    <t>2014-12-01</t>
  </si>
  <si>
    <t>1-230</t>
  </si>
  <si>
    <t>10.2307/e48521202</t>
  </si>
  <si>
    <t>10.2307/e48521203</t>
  </si>
  <si>
    <t>10.2307/e48521204</t>
  </si>
  <si>
    <t>resrep73292_20251209103000.zip</t>
  </si>
  <si>
    <t>resrep73292</t>
  </si>
  <si>
    <t>Kenya-DaYTA-report-2024.pdf</t>
  </si>
  <si>
    <t>Tobacco and Nicotine Use among Adolescents in Kenya:</t>
  </si>
  <si>
    <t>Findings from the DaYTA Survey, 2024</t>
  </si>
  <si>
    <t>African Population and Health Research Centre</t>
  </si>
  <si>
    <t>aphrc</t>
  </si>
  <si>
    <t>10.2307/resrep73292</t>
  </si>
  <si>
    <t>resrep73293_20251208155923.zip</t>
  </si>
  <si>
    <t>resrep73293</t>
  </si>
  <si>
    <t>12-2-25socsec.pdf</t>
  </si>
  <si>
    <t>Low-Income Disabled Youth Face Significant Challenges Upon Coming of Age</t>
  </si>
  <si>
    <t>Many Lose Critical Income Support From Supplemental Security Income</t>
  </si>
  <si>
    <t>Center on Budget and Policy Priorities</t>
  </si>
  <si>
    <t>centonbudgetnpol</t>
  </si>
  <si>
    <t>10.2307/resrep73293</t>
  </si>
  <si>
    <t>resrep73294_20251208155930.zip</t>
  </si>
  <si>
    <t>resrep73294</t>
  </si>
  <si>
    <t>dp18277.pdf</t>
  </si>
  <si>
    <t>Temperature and Contraceptive Use in Low- and Middle-Income Countries</t>
  </si>
  <si>
    <t>10.2307/resrep73294</t>
  </si>
  <si>
    <t>resrep73295_20251208155936.zip</t>
  </si>
  <si>
    <t>resrep73295</t>
  </si>
  <si>
    <t>Navigating_the_politics_of_backlash_Sierra_Leone_uWrkw1p.pdf</t>
  </si>
  <si>
    <t>Navigating the politics of backlash:</t>
  </si>
  <si>
    <t>abortion rights and the Safe Motherhood Bill in Sierra Leone</t>
  </si>
  <si>
    <t>10.2307/resrep73295</t>
  </si>
  <si>
    <t>resrep73296_20251208155805.zip</t>
  </si>
  <si>
    <t>resrep73296</t>
  </si>
  <si>
    <t>2.4-Million-Parents-Would-Lose-Medicaid-If-States-Eliminate-the-ACA-Expansion.pdf</t>
  </si>
  <si>
    <t>2.4 Million Parents Would Lose Medicaid If States Eliminate the ACA Expansion</t>
  </si>
  <si>
    <t>National and State Projections for 2026</t>
  </si>
  <si>
    <t>The Urban Institute</t>
  </si>
  <si>
    <t>urbaninstitute</t>
  </si>
  <si>
    <t>10.2307/resrep73296</t>
  </si>
  <si>
    <t>resrep73297_20251208155805.zip</t>
  </si>
  <si>
    <t>resrep73297</t>
  </si>
  <si>
    <t>5.7-Million-Women-of-Reproductive-Age-Would-Lose-Medicaid-If-States-Eliminate-the-ACA-Expansion.pdf</t>
  </si>
  <si>
    <t>5.7 Million Women of Reproductive Age Would Lose Medicaid If States Eliminate the ACA Expansion</t>
  </si>
  <si>
    <t>10.2307/resrep73297</t>
  </si>
  <si>
    <t>resrep73298_20251208155805.zip</t>
  </si>
  <si>
    <t>resrep73298</t>
  </si>
  <si>
    <t>Eliminating_Medicaid_Expansion_in_Ohio_in_Response_to_Reduced_Federal_Funding.pdf</t>
  </si>
  <si>
    <t>Eliminating Medicaid Expansion in Ohio in Response to Reduced Federal Funding</t>
  </si>
  <si>
    <t>Health Coverage and Cost Consequences</t>
  </si>
  <si>
    <t>10.2307/resrep73298</t>
  </si>
  <si>
    <t>resrep73299_20251208155806.zip</t>
  </si>
  <si>
    <t>resrep73299</t>
  </si>
  <si>
    <t>Evaluation-of-the-Family-Unification-Program.pdf</t>
  </si>
  <si>
    <t>Evaluation of the Family Unification Program</t>
  </si>
  <si>
    <t>Supporting Evidence Building in Child Welfare OPRE Report 2025-044</t>
  </si>
  <si>
    <t>10.2307/resrep73299</t>
  </si>
  <si>
    <t>resrep73300_20251208155806.zip</t>
  </si>
  <si>
    <t>resrep73300</t>
  </si>
  <si>
    <t>How_Chicago_Used_EHVs_to_Prevent_and_End_Homelessness.pdf</t>
  </si>
  <si>
    <t>How Chicago Used Emergency Housing Vouchers to Prevent and End Homelessness</t>
  </si>
  <si>
    <t>10.2307/resrep73300</t>
  </si>
  <si>
    <t>resrep73301_20251208155806.zip</t>
  </si>
  <si>
    <t>resrep73301</t>
  </si>
  <si>
    <t>How_Connecticut_Used_EHVs_to_Prevent_and_End_Homelessness.pdf</t>
  </si>
  <si>
    <t>How Connecticut Used Emergency Housing Vouchers to Prevent and End Homelessness</t>
  </si>
  <si>
    <t>10.2307/resrep73301</t>
  </si>
  <si>
    <t>resrep73302_20251208155806.zip</t>
  </si>
  <si>
    <t>resrep73302</t>
  </si>
  <si>
    <t>How_Dakota_County_Used_EHVs_to_Prevent_and_End_Homelessness.pdf</t>
  </si>
  <si>
    <t>How Dakota County Used Emergency Housing Vouchers to Prevent and End Homelessness</t>
  </si>
  <si>
    <t>10.2307/resrep73302</t>
  </si>
  <si>
    <t>resrep73303_20251208155806.zip</t>
  </si>
  <si>
    <t>resrep73303</t>
  </si>
  <si>
    <t>How_Oklahoma_City_Used_EHVs_to_Prevent_and_End_Homelessness.pdf</t>
  </si>
  <si>
    <t>How Oklahoma City Used Emergency Housing Vouchers to Prevent and End Homelessness</t>
  </si>
  <si>
    <t>10.2307/resrep73303</t>
  </si>
  <si>
    <t>resrep73304_20251208155946.zip</t>
  </si>
  <si>
    <t>resrep73304</t>
  </si>
  <si>
    <t>How_Pittsburgh_Allegheny_County_Used_EHVs_to_Prevent_and_End_Homelessness.pdf</t>
  </si>
  <si>
    <t>How Pittsburgh and Allegheny County Used Emergency Housing Vouchers to Prevent and End Homelessness</t>
  </si>
  <si>
    <t>10.2307/resrep73304</t>
  </si>
  <si>
    <t>resrep73305_20251208155946.zip</t>
  </si>
  <si>
    <t>resrep73305</t>
  </si>
  <si>
    <t>How_Santa_Barbara_Used_EHVs_to_Prevent_and_End_Homelessness.pdf</t>
  </si>
  <si>
    <t>How Santa Barbara Used Emergency Housing Vouchers to Prevent and End Homelessness</t>
  </si>
  <si>
    <t>10.2307/resrep73305</t>
  </si>
  <si>
    <t>resrep73306_20251208155946.zip</t>
  </si>
  <si>
    <t>resrep73306</t>
  </si>
  <si>
    <t>Leveraging_Georgia_Postpartum_Medicaid_Extension_for_Improved_Maternal_Health_.pdf</t>
  </si>
  <si>
    <t>Leveraging Georgia’s Postpartum Medicaid Extension for Improved Maternal Health</t>
  </si>
  <si>
    <t>10.2307/resrep73306</t>
  </si>
  <si>
    <t>resrep73307_20251208155946.zip</t>
  </si>
  <si>
    <t>resrep73307</t>
  </si>
  <si>
    <t>One-in-Four-Spanish-Speaking-Hispanic-Adults-Have-Difficulty-Finding-Language-Concordant-Health-Care-Providers.pdf</t>
  </si>
  <si>
    <t>One in Four Spanish-Speaking Hispanic Adults Have Difficulty Finding Language-Concordant Health Care Providers</t>
  </si>
  <si>
    <t>10.2307/resrep73307</t>
  </si>
  <si>
    <t>resrep73308_20251208155946.zip</t>
  </si>
  <si>
    <t>resrep73308</t>
  </si>
  <si>
    <t>Reconciliation-Bill-and-End-of-Enhanced-Subsidies-Would-Cut-Health-Care-Provider-Revenue-and-Spike-Uncompensated-Care.pdf</t>
  </si>
  <si>
    <t>Reconciliation Bill and End of Enhanced Subsidies Would Cut Health Care Provider Revenue and Spike Uncompensated Care</t>
  </si>
  <si>
    <t>Between 2025 and 2034, Providers Would Lose $1 Trillion</t>
  </si>
  <si>
    <t>10.2307/resrep73308</t>
  </si>
  <si>
    <t>resrep73309_20251208155946.zip</t>
  </si>
  <si>
    <t>resrep73309</t>
  </si>
  <si>
    <t>Shifting-Immigration-Policies-Jeopardize-Immigrant-Families-with-Children.pdf</t>
  </si>
  <si>
    <t>Shifting Immigration Policies Jeopardize Immigrant Families with Children</t>
  </si>
  <si>
    <t>Challenges to Basic Needs and Health Care</t>
  </si>
  <si>
    <t>10.2307/resrep73309</t>
  </si>
  <si>
    <t>resrep73310_20251208155946.zip</t>
  </si>
  <si>
    <t>resrep73310</t>
  </si>
  <si>
    <t>SUN-Meals-To-Go-Addressing-Summer-Child Hunger-in-Rural-America.pdf</t>
  </si>
  <si>
    <t>SUN Meals To-Go: Addressing Summer Child Hunger in Rural America</t>
  </si>
  <si>
    <t>Participation, Implementation, and Equitable Access for 2023 and 2024</t>
  </si>
  <si>
    <t>10.2307/resrep73310</t>
  </si>
  <si>
    <t>resrep73311_20251209134353.zip</t>
  </si>
  <si>
    <t>resrep73311</t>
  </si>
  <si>
    <t>Stranded-by-the-Safety-Net.pdf</t>
  </si>
  <si>
    <t>Stranded by the Safety Net:</t>
  </si>
  <si>
    <t>How to Fix the Benefit Cliff Problem</t>
  </si>
  <si>
    <t>10.2307/resrep73311</t>
  </si>
  <si>
    <t>resrep73312_20251208185403.zip</t>
  </si>
  <si>
    <t>resrep73312</t>
  </si>
  <si>
    <t>WP 29 2025.pdf</t>
  </si>
  <si>
    <t>SHIFTING PRIORITIES, SLOW PROGRESS:</t>
  </si>
  <si>
    <t>AN ANALYSIS OF EU TAX RECOMMENDATIONS</t>
  </si>
  <si>
    <t>10.2307/resrep73312</t>
  </si>
  <si>
    <t>resrep73313_20251209134255.zip</t>
  </si>
  <si>
    <t>resrep73313</t>
  </si>
  <si>
    <t>Akhter_DFC-2025.pdf</t>
  </si>
  <si>
    <t>From Caution to Competition:</t>
  </si>
  <si>
    <t>Positioning U.S. Development Finance for Industrial Power</t>
  </si>
  <si>
    <t>10.2307/resrep73313</t>
  </si>
  <si>
    <t>resrep73314_20251208185552.zip</t>
  </si>
  <si>
    <t>resrep73314</t>
  </si>
  <si>
    <t>gems-and-the-600-800-billion-dollar-data-dividend.pdf</t>
  </si>
  <si>
    <t>GEMs and the 600–800 Billion Dollar Data Dividend</t>
  </si>
  <si>
    <t>10.2307/resrep73314</t>
  </si>
  <si>
    <t>resrep73315_20251208185715.zip</t>
  </si>
  <si>
    <t>resrep73315</t>
  </si>
  <si>
    <t>NDL2025-22.pdf</t>
  </si>
  <si>
    <t>Shadow Price Signals in the Steel Sector:</t>
  </si>
  <si>
    <t>From Efficiency Gaps to Policy Maps</t>
  </si>
  <si>
    <t>Fondazione Eni Enrico Mattei (FEEM)</t>
  </si>
  <si>
    <t>feem</t>
  </si>
  <si>
    <t>10.2307/resrep73315</t>
  </si>
  <si>
    <t>resrep73316_20251208185715.zip</t>
  </si>
  <si>
    <t>resrep73316</t>
  </si>
  <si>
    <t>NDL2025-26.pdf</t>
  </si>
  <si>
    <t>The tax rebate trade-off</t>
  </si>
  <si>
    <t>10.2307/resrep73316</t>
  </si>
  <si>
    <t>resrep73317_20251208185715.zip</t>
  </si>
  <si>
    <t>resrep73317</t>
  </si>
  <si>
    <t>NDL2025-27-2.pdf</t>
  </si>
  <si>
    <t>Ethical Considerations of the Wealth Gap Sentiments in Europe</t>
  </si>
  <si>
    <t>10.2307/resrep73317</t>
  </si>
  <si>
    <t>resrep73318_20251208185916.zip</t>
  </si>
  <si>
    <t>resrep73318</t>
  </si>
  <si>
    <t>dp18275.pdf</t>
  </si>
  <si>
    <t>Ethnic Wage Differences in Aotearoa New Zealand</t>
  </si>
  <si>
    <t>10.2307/resrep73318</t>
  </si>
  <si>
    <t>resrep73319_20251208185916.zip</t>
  </si>
  <si>
    <t>resrep73319</t>
  </si>
  <si>
    <t>dp18276.pdf</t>
  </si>
  <si>
    <t>Linear Regressions with Combined Data</t>
  </si>
  <si>
    <t>10.2307/resrep73319</t>
  </si>
  <si>
    <t>resrep73320_20251208185916.zip</t>
  </si>
  <si>
    <t>resrep73320</t>
  </si>
  <si>
    <t>dp18278.pdf</t>
  </si>
  <si>
    <t>The New Geography of Labor Markets</t>
  </si>
  <si>
    <t>10.2307/resrep73320</t>
  </si>
  <si>
    <t>resrep73321_20251208185916.zip</t>
  </si>
  <si>
    <t>resrep73321</t>
  </si>
  <si>
    <t>dp18280.pdf</t>
  </si>
  <si>
    <t>Do Advisors’ Status and Identity Shape Adherence to Advice?</t>
  </si>
  <si>
    <t>10.2307/resrep73321</t>
  </si>
  <si>
    <t>resrep73322_20251208190132.zip</t>
  </si>
  <si>
    <t>resrep73322</t>
  </si>
  <si>
    <t>dp18281.pdf</t>
  </si>
  <si>
    <t>An Economist’s Ode to the Forests and the Sea</t>
  </si>
  <si>
    <t>10.2307/resrep73322</t>
  </si>
  <si>
    <t>resrep73323_20251208190132.zip</t>
  </si>
  <si>
    <t>resrep73323</t>
  </si>
  <si>
    <t>dp18282.pdf</t>
  </si>
  <si>
    <t>Economic Consequences of Political Persecution (updated research)</t>
  </si>
  <si>
    <t>10.2307/resrep73323</t>
  </si>
  <si>
    <t>resrep73324_20251208190132.zip</t>
  </si>
  <si>
    <t>resrep73324</t>
  </si>
  <si>
    <t>dp18285.pdf</t>
  </si>
  <si>
    <t>Labor Market Strength and Declining Community College Enrollment</t>
  </si>
  <si>
    <t>10.2307/resrep73324</t>
  </si>
  <si>
    <t>resrep73325_20251209134158.zip</t>
  </si>
  <si>
    <t>resrep73325</t>
  </si>
  <si>
    <t>Beyond-Patchwork-Protection-Final-1.pdf</t>
  </si>
  <si>
    <t>BEYOND PATCHWORK PROTECTION</t>
  </si>
  <si>
    <t>Towards comprehensive property rights in Canadian law</t>
  </si>
  <si>
    <t>10.2307/resrep73325</t>
  </si>
  <si>
    <t>resrep73326_20251209134058.zip</t>
  </si>
  <si>
    <t>resrep73326</t>
  </si>
  <si>
    <t>Principles_of_taxation_for_mining_operations_in_Uganda_9OUPzHi.pdf</t>
  </si>
  <si>
    <t>Principles of taxation for mining operations in Uganda</t>
  </si>
  <si>
    <t>10.2307/resrep73326</t>
  </si>
  <si>
    <t>resrep73327_20251209133937.zip</t>
  </si>
  <si>
    <t>resrep73327</t>
  </si>
  <si>
    <t>RE_2025.11.24_Latinos-and-Trump-Policies_REPORT.pdf</t>
  </si>
  <si>
    <t>Majorities of Latinos Disapprove of Trump and His Policies on Immigration, Economy</t>
  </si>
  <si>
    <t>About four-in-five say Trump’s policies harm Hispanics, a higher share than during his first term</t>
  </si>
  <si>
    <t>10.2307/resrep73327</t>
  </si>
  <si>
    <t>resrep73328_20251209141815.zip</t>
  </si>
  <si>
    <t>resrep73328</t>
  </si>
  <si>
    <t>Community_Ownership_and_Self-Determination.pdf</t>
  </si>
  <si>
    <t>Community Ownership and Self-Determination</t>
  </si>
  <si>
    <t>Case Studies from Atlanta, Boston, Lisjan Territory, and New Orleans</t>
  </si>
  <si>
    <t>10.2307/resrep73328</t>
  </si>
  <si>
    <t>resrep73329_20251208190308.zip</t>
  </si>
  <si>
    <t>resrep73329</t>
  </si>
  <si>
    <t>Considerations_for_Apprenticeship_Occupational_Suitability_and_Reciprocity.pdf</t>
  </si>
  <si>
    <t>Considerations for Apprenticeship Occupational Suitability and Reciprocity</t>
  </si>
  <si>
    <t>Insights from Seven State Apprenticeship Agencies</t>
  </si>
  <si>
    <t>10.2307/resrep73329</t>
  </si>
  <si>
    <t>resrep73330_20251208190308.zip</t>
  </si>
  <si>
    <t>resrep73330</t>
  </si>
  <si>
    <t>correction_Who_Gains_and_Who_Loses_under_a_Tax_Cut_Extension_with_Medicaid_and_SNAP_Spending_Reductions.pdf</t>
  </si>
  <si>
    <t>Who Gains and Who Loses under a Tax Cut Extension with Medicaid and SNAP Spending Reductions</t>
  </si>
  <si>
    <t>10.2307/resrep73330</t>
  </si>
  <si>
    <t>resrep73331_20251209141716.zip</t>
  </si>
  <si>
    <t>resrep73331</t>
  </si>
  <si>
    <t>Credit-Trajectories-of-Business-Owners-Who-Receive-Loans-from-Community-Development-Financial-Institutions-CDFIs.pdf</t>
  </si>
  <si>
    <t>Credit Trajectories of Business Owners Who Receive Loans from Community Development Financial Institutions (CDFIs)</t>
  </si>
  <si>
    <t>10.2307/resrep73331</t>
  </si>
  <si>
    <t>resrep73332_20251208190449.zip</t>
  </si>
  <si>
    <t>resrep73332</t>
  </si>
  <si>
    <t>Early_Participant_Experiences_from_the_California_Guaranteed_Income_Pilot_Program.pdf</t>
  </si>
  <si>
    <t>Early Participant Experiences from the California Guaranteed Income Pilot Program</t>
  </si>
  <si>
    <t>10.2307/resrep73332</t>
  </si>
  <si>
    <t>resrep73333_20251208190450.zip</t>
  </si>
  <si>
    <t>resrep73333</t>
  </si>
  <si>
    <t>Expanded-SNAP-Work-Requirements-Would-Reduce-Benefits-for-Millions-of-Families.pdf</t>
  </si>
  <si>
    <t>Expanded SNAP Work Requirements Would Reduce Benefits for Millions of Families</t>
  </si>
  <si>
    <t>10.2307/resrep73333</t>
  </si>
  <si>
    <t>resrep73334_20251208190450.zip</t>
  </si>
  <si>
    <t>resrep73334</t>
  </si>
  <si>
    <t>Graphical-Overview-of-State-and-Territory-TANF-Policies-as-of-July-2023.pdf</t>
  </si>
  <si>
    <t>Graphical Overview of State and Territory TANF Policies as of July 2023</t>
  </si>
  <si>
    <t>10.2307/resrep73334</t>
  </si>
  <si>
    <t>resrep73335_20251208190450.zip</t>
  </si>
  <si>
    <t>resrep73335</t>
  </si>
  <si>
    <t>House_Republicans_Proposed_IDR_Plan_for_Student_Loans.pdf</t>
  </si>
  <si>
    <t>House Republicans’ Proposed Income-Driven Repayment Plan for Student Loans</t>
  </si>
  <si>
    <t>How Reforms in the 2025 Budget Reconciliation Bill Would Affect Borrowers</t>
  </si>
  <si>
    <t>10.2307/resrep73335</t>
  </si>
  <si>
    <t>resrep73336_20251209145004.zip</t>
  </si>
  <si>
    <t>resrep73336</t>
  </si>
  <si>
    <t>Housing-Finance-at-a-Glance_May-2025-.pdf</t>
  </si>
  <si>
    <t>HOUSING FINANCE AT A GLANCE</t>
  </si>
  <si>
    <t>A MONTHLY CHARTBOOK</t>
  </si>
  <si>
    <t>10.2307/resrep73336</t>
  </si>
  <si>
    <t>resrep73337_20251209145004.zip</t>
  </si>
  <si>
    <t>resrep73337</t>
  </si>
  <si>
    <t>How_to_Map_Potential_Need_for_Public_Benefits_Populations_of_Interest_and_Access_Challenges.pdf</t>
  </si>
  <si>
    <t>How to Map Potential Need for Public Benefits, Populations of Interest, and Access Challenges</t>
  </si>
  <si>
    <t>Guidance for Using Publicly Available Data and Analytic Approaches</t>
  </si>
  <si>
    <t>10.2307/resrep73337</t>
  </si>
  <si>
    <t>resrep73338_20251209145004.zip</t>
  </si>
  <si>
    <t>resrep73338</t>
  </si>
  <si>
    <t>Implementation-Insights-and-Equity-Considerations-for-Summer-EBT-in-2024.pdf</t>
  </si>
  <si>
    <t>Implementation Insights and Equity Considerations for Summer EBT in 2024</t>
  </si>
  <si>
    <t>Perspectives from State SNAP Agencies</t>
  </si>
  <si>
    <t>10.2307/resrep73338</t>
  </si>
  <si>
    <t>resrep73339_20251209145004.zip</t>
  </si>
  <si>
    <t>resrep73339</t>
  </si>
  <si>
    <t>Mapping_Potential_Need_for_Public_Benefits_and_Access_Challenges.pdf</t>
  </si>
  <si>
    <t>Mapping Potential Need for Public Benefits and Access Challenges</t>
  </si>
  <si>
    <t>A Model Approach Using Publicly Available Data</t>
  </si>
  <si>
    <t>10.2307/resrep73339</t>
  </si>
  <si>
    <t>resrep73340_20251209110456.zip</t>
  </si>
  <si>
    <t>resrep73340</t>
  </si>
  <si>
    <t>Scholars Under Fire Report 2025_Final Updated.pdf</t>
  </si>
  <si>
    <t>Sanctioned Scholars:</t>
  </si>
  <si>
    <t>The Price of Speaking Freely in Today’s Academy</t>
  </si>
  <si>
    <t>Foundation for Individual Rights &amp; Expression</t>
  </si>
  <si>
    <t>fire</t>
  </si>
  <si>
    <t>10.2307/resrep73340</t>
  </si>
  <si>
    <t>resrep73341_20251208190624.zip</t>
  </si>
  <si>
    <t>resrep73341</t>
  </si>
  <si>
    <t>YI-Brief-177-ISC-Cirnac-Labour.pdf</t>
  </si>
  <si>
    <t>Colonization is not Good Work:</t>
  </si>
  <si>
    <t>Entanglements of Public Service Labour, Budget Cuts &amp;amp; “Indian Departments”</t>
  </si>
  <si>
    <t>10.2307/resrep73341</t>
  </si>
  <si>
    <t>resrep73342_20251209114244.zip</t>
  </si>
  <si>
    <t>resrep73342</t>
  </si>
  <si>
    <t>Civitas-Renewing-Classical-Liberal-Education-1.pdf</t>
  </si>
  <si>
    <t>Renewing Classical Liberal Education</t>
  </si>
  <si>
    <t>What it is and its history</t>
  </si>
  <si>
    <t>10.2307/resrep73342</t>
  </si>
  <si>
    <t>resrep73343_20251208160326.zip</t>
  </si>
  <si>
    <t>resrep73343</t>
  </si>
  <si>
    <t>dp18279.pdf</t>
  </si>
  <si>
    <t>The Importance of Teachers and Socioeconomic Background for Students at Risk of Dyslexia</t>
  </si>
  <si>
    <t>10.2307/resrep73343</t>
  </si>
  <si>
    <t>resrep73344_20251208160326.zip</t>
  </si>
  <si>
    <t>resrep73344</t>
  </si>
  <si>
    <t>dp18284.pdf</t>
  </si>
  <si>
    <t>Intergenerational Educational Mobility Among Immigrants and Descendants in Denmark:</t>
  </si>
  <si>
    <t>The Role of Sample Selectivity and Data Quality</t>
  </si>
  <si>
    <t>10.2307/resrep73344</t>
  </si>
  <si>
    <t>resrep73345_20251208164337.zip</t>
  </si>
  <si>
    <t>resrep73345</t>
  </si>
  <si>
    <t>Analyzing-the-Distribution-of-Benefits-under-the-Educational -Choice-for-Children-Act.pdf</t>
  </si>
  <si>
    <t>Analyzing the Distribution of Benefits under the Educational Choice for Children Act</t>
  </si>
  <si>
    <t>10.2307/resrep73345</t>
  </si>
  <si>
    <t>resrep73346_20251208164337.zip</t>
  </si>
  <si>
    <t>resrep73346</t>
  </si>
  <si>
    <t>How-Much-Would-It-Cost-to-Pay-for-Registered-Apprentices-College-Based-Instruction-Florida.pdf</t>
  </si>
  <si>
    <t>How Much Would It Cost to Pay for Registered Apprentices’ College-Based Instruction?</t>
  </si>
  <si>
    <t>Evidence from Florida</t>
  </si>
  <si>
    <t>10.2307/resrep73346</t>
  </si>
  <si>
    <t>resrep73347_20251208164337.zip</t>
  </si>
  <si>
    <t>resrep73347</t>
  </si>
  <si>
    <t>The-Congressional-Risk-Sharing-Proposal-Creates-New-Incentives-and-Uncertainty-for-Postsecondary-Institutions.pdf</t>
  </si>
  <si>
    <t>The Congressional Risk-Sharing Proposal Creates New Incentives and Uncertainty for Postsecondary Institutions</t>
  </si>
  <si>
    <t>10.2307/resrep73347</t>
  </si>
  <si>
    <t>resrep73348_20251208173335.zip</t>
  </si>
  <si>
    <t>resrep73348</t>
  </si>
  <si>
    <t>ASB45EN-Somalia-at-Risk-of-Becoming-a-Jihadist-State.pdf</t>
  </si>
  <si>
    <t>Somalia at Risk of Becoming a Jihadist State</t>
  </si>
  <si>
    <t>Africa Center for Strategic Studies</t>
  </si>
  <si>
    <t>acss</t>
  </si>
  <si>
    <t>10.2307/resrep73348</t>
  </si>
  <si>
    <t>resrep73349_20251209103447.zip</t>
  </si>
  <si>
    <t>resrep73349</t>
  </si>
  <si>
    <t>North-of-26-South-Volume-12.pdf</t>
  </si>
  <si>
    <t>North of 26° south and the security of Australia</t>
  </si>
  <si>
    <t>Views from The Strategist, Volume 12</t>
  </si>
  <si>
    <t>10.2307/resrep73349</t>
  </si>
  <si>
    <t>resrep73350_20251208180858.zip</t>
  </si>
  <si>
    <t>resrep73350</t>
  </si>
  <si>
    <t>analiza-02-03.pdf</t>
  </si>
  <si>
    <t>EKOSISTEM SRPSKIH EKSTREMNO DESNIČARSKIH TELEGRAM KANALA</t>
  </si>
  <si>
    <t>Belgrade Centre for Security Policy</t>
  </si>
  <si>
    <t>belcentsecurpol</t>
  </si>
  <si>
    <t>10.2307/resrep73350</t>
  </si>
  <si>
    <t>resrep73351_20251208182419.zip</t>
  </si>
  <si>
    <t>resrep73351</t>
  </si>
  <si>
    <t>PB 32 2025.pdf</t>
  </si>
  <si>
    <t>From strategy to doctrine:</t>
  </si>
  <si>
    <t>the next steps for European economic security</t>
  </si>
  <si>
    <t>10.2307/resrep73351</t>
  </si>
  <si>
    <t>resrep73352_20251209095229.zip</t>
  </si>
  <si>
    <t>resrep73352</t>
  </si>
  <si>
    <t>Siccardi_EU_Final.pdf</t>
  </si>
  <si>
    <t>How EU Foreign Policy Turned Regional</t>
  </si>
  <si>
    <t>10.2307/resrep73352</t>
  </si>
  <si>
    <t>Rising States and the Struggle for the Future</t>
  </si>
  <si>
    <t>resrep73354_20251208211139.zip</t>
  </si>
  <si>
    <t>resrep73354</t>
  </si>
  <si>
    <t>251202_Alterman_Summary_Fulcrums.pdf</t>
  </si>
  <si>
    <t>Executive Summary – Fulcrums of Order</t>
  </si>
  <si>
    <t>10.2307/resrep73354</t>
  </si>
  <si>
    <t>resrep73355_20251208211139.zip</t>
  </si>
  <si>
    <t>resrep73355</t>
  </si>
  <si>
    <t>251202_Alterman_UAE_Future_1.pdf</t>
  </si>
  <si>
    <t>The United Arab Emirates</t>
  </si>
  <si>
    <t>From Footnote to Sophisticated Global Partner</t>
  </si>
  <si>
    <t>10.2307/resrep73355</t>
  </si>
  <si>
    <t>resrep73356_20251208211139.zip</t>
  </si>
  <si>
    <t>resrep73356</t>
  </si>
  <si>
    <t>251202_Berg_Mexico_State.pdf</t>
  </si>
  <si>
    <t>Mexico</t>
  </si>
  <si>
    <t>A Pivotal State on the Global Stage</t>
  </si>
  <si>
    <t>10.2307/resrep73356</t>
  </si>
  <si>
    <t>resrep73357_20251208211629.zip</t>
  </si>
  <si>
    <t>resrep73357</t>
  </si>
  <si>
    <t>251202_Berg_Striving_Seriousness.pdf</t>
  </si>
  <si>
    <t>Striving for Seriousness</t>
  </si>
  <si>
    <t>Brazil’s Inclusion and Exclusion from the World Order</t>
  </si>
  <si>
    <t>10.2307/resrep73357</t>
  </si>
  <si>
    <t>resrep73358_20251208211629.zip</t>
  </si>
  <si>
    <t>resrep73358</t>
  </si>
  <si>
    <t>251202_Bergmann_Turkey_World.pdf</t>
  </si>
  <si>
    <t>Strategic Ambiguity</t>
  </si>
  <si>
    <t>Erdoğan’s Turkey in a Multipolar World</t>
  </si>
  <si>
    <t>10.2307/resrep73358</t>
  </si>
  <si>
    <t>resrep73359_20251208211629.zip</t>
  </si>
  <si>
    <t>resrep73359</t>
  </si>
  <si>
    <t>251202_Dizolele_Weight_History.pdf</t>
  </si>
  <si>
    <t>The Weight of History and Alliances in South Africa’s Geopolitical Turbulence</t>
  </si>
  <si>
    <t>10.2307/resrep73359</t>
  </si>
  <si>
    <t>resrep73360_20251208215531.zip</t>
  </si>
  <si>
    <t>resrep73360</t>
  </si>
  <si>
    <t>251202_Hickert_Saudi_Arabia.pdf</t>
  </si>
  <si>
    <t>Saudi Arabia’s Strategic Vision</t>
  </si>
  <si>
    <t>10.2307/resrep73360</t>
  </si>
  <si>
    <t>resrep73361_20251208215532.zip</t>
  </si>
  <si>
    <t>resrep73361</t>
  </si>
  <si>
    <t>251202_Poling_Indonesia_Culture.pdf</t>
  </si>
  <si>
    <t>Between Two Reefs</t>
  </si>
  <si>
    <t>Indonesia’s Strategic Culture in the Twenty-First Century</t>
  </si>
  <si>
    <t>10.2307/resrep73361</t>
  </si>
  <si>
    <t>resrep73362_20251208215532.zip</t>
  </si>
  <si>
    <t>resrep73362</t>
  </si>
  <si>
    <t>251202_Rossow_India_Choices.pdf</t>
  </si>
  <si>
    <t>India’s Future Strategic Choices</t>
  </si>
  <si>
    <t>Complications of Mass</t>
  </si>
  <si>
    <t>10.2307/resrep73362</t>
  </si>
  <si>
    <t>resrep73363_20251208200355.zip</t>
  </si>
  <si>
    <t>resrep73363</t>
  </si>
  <si>
    <t>general-overview.pdf</t>
  </si>
  <si>
    <t>Remote hires, stronger ties:</t>
  </si>
  <si>
    <t>ICT nearshoring in bilateral migration partnerships</t>
  </si>
  <si>
    <t>10.2307/resrep73363</t>
  </si>
  <si>
    <t>resrep73364_20251208212103.zip</t>
  </si>
  <si>
    <t>resrep73364</t>
  </si>
  <si>
    <t>Mozambican security.pdf</t>
  </si>
  <si>
    <t>Human rights violations by Mozambican security forces in Cabo Delgado in the context of the Mozambique LNG project</t>
  </si>
  <si>
    <t>10.2307/resrep73364</t>
  </si>
  <si>
    <t>resrep73365_20251208212156.zip</t>
  </si>
  <si>
    <t>resrep73365</t>
  </si>
  <si>
    <t>The_anatomy_of_displacement_DIIS_Report_2025_14.pdf</t>
  </si>
  <si>
    <t>THE ANATOMY OF DISPLACEMENT</t>
  </si>
  <si>
    <t>Gaza, West Bank and South Lebanon</t>
  </si>
  <si>
    <t>10.2307/resrep73365</t>
  </si>
  <si>
    <t>resrep73366_20251208192214.zip</t>
  </si>
  <si>
    <t>resrep73366</t>
  </si>
  <si>
    <t>Sven-Biscop_Policy-Brief_394.pdf</t>
  </si>
  <si>
    <t>Diplomatic Pursuits</t>
  </si>
  <si>
    <t>10.2307/resrep73366</t>
  </si>
  <si>
    <t>resrep73367_20251208185632.zip</t>
  </si>
  <si>
    <t>resrep73367</t>
  </si>
  <si>
    <t>The-Taiwan-test-Why-Europe-should-help-deter-China.pdf</t>
  </si>
  <si>
    <t>THE TAIWAN TEST:</t>
  </si>
  <si>
    <t>WHY EUROPE SHOULD HELP DETER CHINA</t>
  </si>
  <si>
    <t>10.2307/resrep73367</t>
  </si>
  <si>
    <t>resrep73368_20251208190748.zip</t>
  </si>
  <si>
    <t>resrep73368</t>
  </si>
  <si>
    <t>Brief_2025-28_Multialignment in the Sahel_0.pdf</t>
  </si>
  <si>
    <t>THE MULTIALIGNED SAHEL</t>
  </si>
  <si>
    <t>Reframing the EU’s role in a crowded region</t>
  </si>
  <si>
    <t>10.2307/resrep73368</t>
  </si>
  <si>
    <t>resrep73369_20251208212249.zip</t>
  </si>
  <si>
    <t>resrep73369</t>
  </si>
  <si>
    <t>Satellite-Imagery-in-the-Nuclear-Age-1.pdf</t>
  </si>
  <si>
    <t>A Guide to Satellite Imagery Analysis for the Nuclear Age</t>
  </si>
  <si>
    <t>Assessing China’s CFR-600 Reactor Facility</t>
  </si>
  <si>
    <t>Federation of American Scientists</t>
  </si>
  <si>
    <t>fedamsci</t>
  </si>
  <si>
    <t>10.2307/resrep73369</t>
  </si>
  <si>
    <t>resrep73370_20251208212340.zip</t>
  </si>
  <si>
    <t>resrep73370</t>
  </si>
  <si>
    <t>Mgaloblishvili - Hungary Georgia Serbia paper.pdf</t>
  </si>
  <si>
    <t>Decoupling EU Enlargement From Liberal Democracy</t>
  </si>
  <si>
    <t>The Engagement of Hungary’s Government in Georgia and Serbia</t>
  </si>
  <si>
    <t>10.2307/resrep73370</t>
  </si>
  <si>
    <t>resrep73371_20251208212432.zip</t>
  </si>
  <si>
    <t>resrep73371</t>
  </si>
  <si>
    <t>European-Military-Fuel-Readiness-HCSS-2025.pdf</t>
  </si>
  <si>
    <t>European Military Fuel Readiness</t>
  </si>
  <si>
    <t>The Role of Alternative Fuels in Military Logistics</t>
  </si>
  <si>
    <t>Hague Centre for Strategic Studies</t>
  </si>
  <si>
    <t>haguecentss</t>
  </si>
  <si>
    <t>10.2307/resrep73371</t>
  </si>
  <si>
    <t>resrep73372_20251208180745.zip</t>
  </si>
  <si>
    <t>resrep73372</t>
  </si>
  <si>
    <t>No.-2060.pdf</t>
  </si>
  <si>
    <t>From Islamic Republic to Iranian Republic</t>
  </si>
  <si>
    <t>10.2307/resrep73372</t>
  </si>
  <si>
    <t>resrep73373_20251208180745.zip</t>
  </si>
  <si>
    <t>resrep73373</t>
  </si>
  <si>
    <t>No.-2063.pdf</t>
  </si>
  <si>
    <t>The IDF Must Build Itself for the Next War—Not the Previous One</t>
  </si>
  <si>
    <t>10.2307/resrep73373</t>
  </si>
  <si>
    <t>resrep73374_20251208180746.zip</t>
  </si>
  <si>
    <t>resrep73374</t>
  </si>
  <si>
    <t>No.-2064.pdf</t>
  </si>
  <si>
    <t>The Washington–Riyadh Axis:</t>
  </si>
  <si>
    <t>The Alliance Shaping the Middle East and the Challenge for Israel</t>
  </si>
  <si>
    <t>10.2307/resrep73374</t>
  </si>
  <si>
    <t>resrep73375_20251209064508.zip</t>
  </si>
  <si>
    <t>resrep73375</t>
  </si>
  <si>
    <t>No.-2065.pdf</t>
  </si>
  <si>
    <t>Election Results in Iraq:</t>
  </si>
  <si>
    <t>Implications for the Struggle over the Future of the Pro-Iranian Shiite Militias</t>
  </si>
  <si>
    <t>10.2307/resrep73375</t>
  </si>
  <si>
    <t>resrep73376_20251209064508.zip</t>
  </si>
  <si>
    <t>resrep73376</t>
  </si>
  <si>
    <t>No.-2066.pdf</t>
  </si>
  <si>
    <t>Resolution 3379:</t>
  </si>
  <si>
    <t>“Zionism is Racism,” Fifty Years Later</t>
  </si>
  <si>
    <t>10.2307/resrep73376</t>
  </si>
  <si>
    <t>resrep73377_20251209064508.zip</t>
  </si>
  <si>
    <t>resrep73377</t>
  </si>
  <si>
    <t>No.-2067.pdf</t>
  </si>
  <si>
    <t>Iran’s Activity to Expand Its Influence Among the Shiites in Thailand</t>
  </si>
  <si>
    <t>10.2307/resrep73377</t>
  </si>
  <si>
    <t>resrep73378_20251208212533.zip</t>
  </si>
  <si>
    <t>resrep73378</t>
  </si>
  <si>
    <t>253-syria-post-assad.pdf</t>
  </si>
  <si>
    <t>Restoring Security in Post-Assad Syria:</t>
  </si>
  <si>
    <t>Lessons from the Coast and Suweida</t>
  </si>
  <si>
    <t>10.2307/resrep73378</t>
  </si>
  <si>
    <t>resrep73379_20251208181956.zip</t>
  </si>
  <si>
    <t>resrep73379</t>
  </si>
  <si>
    <t>b186-myanmar-fractured-heartland (1).pdf</t>
  </si>
  <si>
    <t>Fractured Heartland:</t>
  </si>
  <si>
    <t>Shan Politics and Conflict in Post-coup Myanmar</t>
  </si>
  <si>
    <t>10.2307/resrep73379</t>
  </si>
  <si>
    <t>resrep73380_20251208182810.zip</t>
  </si>
  <si>
    <t>resrep73380</t>
  </si>
  <si>
    <t>Rücktritt des Vizepremiers löst Streit unter den Regierungsparteien aus (1).pdf</t>
  </si>
  <si>
    <t>Rücktritt des Vizepremiers löst Streit unter den Regierungsparteien aus</t>
  </si>
  <si>
    <t>Weitere Spannungen innerhalb von Ficos Regierungskoalition sind zu erwarten. Die Regierung geht derweil gegen Antikorruptionsbehörde vor.</t>
  </si>
  <si>
    <t>10.2307/resrep73380</t>
  </si>
  <si>
    <t>resrep73381_20251208212625.zip</t>
  </si>
  <si>
    <t>resrep73381</t>
  </si>
  <si>
    <t>2025-11-05-Europe-Higgott-FINAL-EDIT.pdf</t>
  </si>
  <si>
    <t>From Globalisation to Geopolitics:</t>
  </si>
  <si>
    <t>The Changing Dynamics of World Order and their Implications for the EU</t>
  </si>
  <si>
    <t>LSE Ideas</t>
  </si>
  <si>
    <t>lseideas</t>
  </si>
  <si>
    <t>10.2307/resrep73381</t>
  </si>
  <si>
    <t>resrep73382_20251208183001.zip</t>
  </si>
  <si>
    <t>resrep73382</t>
  </si>
  <si>
    <t>NUPI_Policy_Brief_15_2025_Cadier_Tenenbaum.pdf</t>
  </si>
  <si>
    <t>France:</t>
  </si>
  <si>
    <t>Able, willing, and leading?</t>
  </si>
  <si>
    <t>10.2307/resrep73382</t>
  </si>
  <si>
    <t>resrep73383_20251208183002.zip</t>
  </si>
  <si>
    <t>resrep73383</t>
  </si>
  <si>
    <t>NUPI_Policy_Brief_16_2025_Massie.pdf</t>
  </si>
  <si>
    <t>Canada:</t>
  </si>
  <si>
    <t>Willing but Unable</t>
  </si>
  <si>
    <t>10.2307/resrep73383</t>
  </si>
  <si>
    <t>resrep73384_20251208183002.zip</t>
  </si>
  <si>
    <t>resrep73384</t>
  </si>
  <si>
    <t>NUPI_Policy_Brief_17_Cepuritis_2025_Bukovskis.pdf</t>
  </si>
  <si>
    <t>Latvia:</t>
  </si>
  <si>
    <t>Strongly Committed, Modestly Equipped</t>
  </si>
  <si>
    <t>10.2307/resrep73384</t>
  </si>
  <si>
    <t>resrep73385_20251208183519.zip</t>
  </si>
  <si>
    <t>resrep73385</t>
  </si>
  <si>
    <t>NUPI_Policy_Brief_18_2025_Linnainmäki_Karjalainen.pdf</t>
  </si>
  <si>
    <t>Finland:</t>
  </si>
  <si>
    <t>Capable but Informed by Frontline Realism</t>
  </si>
  <si>
    <t>10.2307/resrep73385</t>
  </si>
  <si>
    <t>resrep73386_20251208183520.zip</t>
  </si>
  <si>
    <t>resrep73386</t>
  </si>
  <si>
    <t>NUPI_Policy_Brief_20_2025_Eglit_Raik.pdf</t>
  </si>
  <si>
    <t>Estonia:</t>
  </si>
  <si>
    <t>Strong and Early Support, but Conditions Apply</t>
  </si>
  <si>
    <t>10.2307/resrep73386</t>
  </si>
  <si>
    <t>resrep73387_20251208183520.zip</t>
  </si>
  <si>
    <t>resrep73387</t>
  </si>
  <si>
    <t>NUPI_Policy_Brief_21_2025_Friis_Karlsrud.pdf</t>
  </si>
  <si>
    <t>Norway:</t>
  </si>
  <si>
    <t>Solid political engagement, military reluctance</t>
  </si>
  <si>
    <t>10.2307/resrep73387</t>
  </si>
  <si>
    <t>resrep73388_20251208184225.zip</t>
  </si>
  <si>
    <t>resrep73388</t>
  </si>
  <si>
    <t>NUPI_Policy_Brief_22_2025_Bahensky.pdf</t>
  </si>
  <si>
    <t>The Czech Republic:</t>
  </si>
  <si>
    <t>From a High-Profile Supporter to a Low-Profile Abstainer?</t>
  </si>
  <si>
    <t>10.2307/resrep73388</t>
  </si>
  <si>
    <t>resrep73389_20251208184225.zip</t>
  </si>
  <si>
    <t>resrep73389</t>
  </si>
  <si>
    <t>NUPI_Policy_Brief_23_2025_Mengelberg_vanWilligen.pdf</t>
  </si>
  <si>
    <t>The Netherlands:</t>
  </si>
  <si>
    <t>Unyielding support with some uncertainty</t>
  </si>
  <si>
    <t>10.2307/resrep73389</t>
  </si>
  <si>
    <t>resrep73390_20251208184226.zip</t>
  </si>
  <si>
    <t>resrep73390</t>
  </si>
  <si>
    <t>NUPI_Policy_Brief_24_2025_Sus.pdf</t>
  </si>
  <si>
    <t>Poland as the Coalition’s logistical backbone:</t>
  </si>
  <si>
    <t>Powering the front</t>
  </si>
  <si>
    <t>10.2307/resrep73390</t>
  </si>
  <si>
    <t>resrep73391_20251208190853.zip</t>
  </si>
  <si>
    <t>resrep73391</t>
  </si>
  <si>
    <t>pg_2025.11.24_koerber-2025_report.pdf</t>
  </si>
  <si>
    <t>German Views of the U.S. -Germany Relationship Turn Sharply Negative</t>
  </si>
  <si>
    <t>Most Americans describe the relationship between the two countries as good, although fewer do compared with last year</t>
  </si>
  <si>
    <t>10.2307/resrep73391</t>
  </si>
  <si>
    <t>resrep73392_20251208191846.zip</t>
  </si>
  <si>
    <t>resrep73392</t>
  </si>
  <si>
    <t>Why Is Khor MOR Targeted in Periods of Political Tension_.pdf</t>
  </si>
  <si>
    <t>Why Is Khor MOR Targeted in Periods of Political Tension?</t>
  </si>
  <si>
    <t>10.2307/resrep73392</t>
  </si>
  <si>
    <t>resrep73393_20251208192220.zip</t>
  </si>
  <si>
    <t>resrep73393</t>
  </si>
  <si>
    <t>SAIIA_PB_316_ReframingDemocracy.pdf</t>
  </si>
  <si>
    <t>Reframing Democracy in Africa:</t>
  </si>
  <si>
    <t>From Ritual to Transformative Solidarity Economics</t>
  </si>
  <si>
    <t>10.2307/resrep73393</t>
  </si>
  <si>
    <t>resrep73394_20251208213454.zip</t>
  </si>
  <si>
    <t>resrep73394</t>
  </si>
  <si>
    <t>fs_2512_top_100_2024.pdf</t>
  </si>
  <si>
    <t>THE SIPRI TOP 100 ARMSPRODUCING AND MILITARY SERVICES COMPANIES, 2024</t>
  </si>
  <si>
    <t>10.2307/resrep73394</t>
  </si>
  <si>
    <t>resrep73395_20251208212812.zip</t>
  </si>
  <si>
    <t>resrep73395</t>
  </si>
  <si>
    <t>An_Assessment_of_Measure_Z_in_Oakland_Implementation_of_the_Oakland_Police_Department’s_Geographic_and_Community_Policing_Strategies_and_Special_Victims_Section.pdf</t>
  </si>
  <si>
    <t>An Assessment of Measure Z in Oakland</t>
  </si>
  <si>
    <t>The Implementation of the Oakland Police Department’s Geographic and Community Policing Strategies and Special Victims Section</t>
  </si>
  <si>
    <t>10.2307/resrep73395</t>
  </si>
  <si>
    <t>resrep73396_20251208213609.zip</t>
  </si>
  <si>
    <t>resrep73396</t>
  </si>
  <si>
    <t>Children_of_Immigrants_in_2022–23_National_and_State_Patterns.pdf</t>
  </si>
  <si>
    <t>Children of Immigrants in 2022–23</t>
  </si>
  <si>
    <t>National and State Patterns</t>
  </si>
  <si>
    <t>10.2307/resrep73396</t>
  </si>
  <si>
    <t>resrep73397_20251208213732.zip</t>
  </si>
  <si>
    <t>resrep73397</t>
  </si>
  <si>
    <t>Renewal_or_Ruin_The_Stakes_of_Choosing_the_Right_Model_for_Democrats.pdf</t>
  </si>
  <si>
    <t>Renewal or Ruin:</t>
  </si>
  <si>
    <t>The Stakes of Choosing the Right Model for Democrats</t>
  </si>
  <si>
    <t>10.2307/resrep73397</t>
  </si>
  <si>
    <t>resrep73398_20251208213835.zip</t>
  </si>
  <si>
    <t>resrep73398</t>
  </si>
  <si>
    <t>11-19-25climate.pdf</t>
  </si>
  <si>
    <t>States Should Use Funding Available Pre- and Post-Disaster to Build Long-Term Resilience to Climate Change</t>
  </si>
  <si>
    <t>10.2307/resrep73398</t>
  </si>
  <si>
    <t>resrep73399_20251208213926.zip</t>
  </si>
  <si>
    <t>resrep73399</t>
  </si>
  <si>
    <t>http___cdn.cseindia.org_attachments_0.32804400_1764303887_agenda-for-action-delhincr.pdf</t>
  </si>
  <si>
    <t>OUR RIGHT TO CLEAN AIR IS NON-NEGOTIABLE</t>
  </si>
  <si>
    <t>AGENDA FOR ACTION FOR DELHI-NCR</t>
  </si>
  <si>
    <t>10.2307/resrep73399</t>
  </si>
  <si>
    <t>resrep73400_20251209153229.zip</t>
  </si>
  <si>
    <t>resrep73400</t>
  </si>
  <si>
    <t>http___cdn.cseindia.org_attachments_0.55154600_1764641533_reuse-of-biosolids-and-treated-wastewater.pdf</t>
  </si>
  <si>
    <t>REUSE OF BIOSOLIDS AND TREATED WASTEWATER</t>
  </si>
  <si>
    <t>ASSESSING POTENTIAL AND PRACTICES IN 56 FSSM CITIES OF UTTAR PRADESH</t>
  </si>
  <si>
    <t>10.2307/resrep73400</t>
  </si>
  <si>
    <t>resrep73401_20251209153230.zip</t>
  </si>
  <si>
    <t>resrep73401</t>
  </si>
  <si>
    <t>http___cdn.cseindia.org_attachments_0.74646800_1764641167_from-vision-to-action.pdf</t>
  </si>
  <si>
    <t>FROM VISION TO ACTION</t>
  </si>
  <si>
    <t>UP’S JOURNEY TOWARDS FAECAL SLUDGE AND SEPTAGE MANAGEMENT</t>
  </si>
  <si>
    <t>10.2307/resrep73401</t>
  </si>
  <si>
    <t>resrep73402_20251208214019.zip</t>
  </si>
  <si>
    <t>resrep73402</t>
  </si>
  <si>
    <t>EfD_DP-25-11 MS-1137.pdf</t>
  </si>
  <si>
    <t>Welfare Effects and Gender Dimensions of the Licit and Illicit Biodiversity Economy</t>
  </si>
  <si>
    <t>The Case of the Great Limpopo Transfrontier Conservation Area</t>
  </si>
  <si>
    <t>10.2307/resrep73402</t>
  </si>
  <si>
    <t>resrep73403_20251208214144.zip</t>
  </si>
  <si>
    <t>resrep73403</t>
  </si>
  <si>
    <t>NDL2025-23.pdf</t>
  </si>
  <si>
    <t>“It’s not the heat, it’s the humidity!” New Climate Indices for Europe with a Multilevel Factor Model</t>
  </si>
  <si>
    <t>10.2307/resrep73403</t>
  </si>
  <si>
    <t>resrep73404_20251208214145.zip</t>
  </si>
  <si>
    <t>resrep73404</t>
  </si>
  <si>
    <t>NDL2025-24.pdf</t>
  </si>
  <si>
    <t>Road safety in urban sustainable cycling tourism.</t>
  </si>
  <si>
    <t>An application of the Protection Motivation Theory</t>
  </si>
  <si>
    <t>10.2307/resrep73404</t>
  </si>
  <si>
    <t>resrep73405_20251208214145.zip</t>
  </si>
  <si>
    <t>resrep73405</t>
  </si>
  <si>
    <t>NDL2025-25.pdf</t>
  </si>
  <si>
    <t>Modeling European electricity market integration during turbulent times</t>
  </si>
  <si>
    <t>10.2307/resrep73405</t>
  </si>
  <si>
    <t>resrep73406_20251209121619.zip</t>
  </si>
  <si>
    <t>resrep73406</t>
  </si>
  <si>
    <t>NDL2025-28.pdf</t>
  </si>
  <si>
    <t>Sectoral exposure to heat:</t>
  </si>
  <si>
    <t>heterogeneous impacts of extreme heat on workplace accidents in Italy</t>
  </si>
  <si>
    <t>10.2307/resrep73406</t>
  </si>
  <si>
    <t>resrep73407_20251209121620.zip</t>
  </si>
  <si>
    <t>resrep73407</t>
  </si>
  <si>
    <t>NDL2025-29.pdf</t>
  </si>
  <si>
    <t>Hydropower dams, deforestation, and land use change:</t>
  </si>
  <si>
    <t>evidence from Brazil</t>
  </si>
  <si>
    <t>10.2307/resrep73407</t>
  </si>
  <si>
    <t>resrep73408_20251209121620.zip</t>
  </si>
  <si>
    <t>resrep73408</t>
  </si>
  <si>
    <t>NDL2025-30.pdf</t>
  </si>
  <si>
    <t>Weather Shocks and Sectoral Labour Reallocation:</t>
  </si>
  <si>
    <t>Evidence from European Regions</t>
  </si>
  <si>
    <t>10.2307/resrep73408</t>
  </si>
  <si>
    <t>resrep73409_20251209153919.zip</t>
  </si>
  <si>
    <t>resrep73409</t>
  </si>
  <si>
    <t>Cobre en Colombia_Proyecto Mocoa_ Putumayo.pdf</t>
  </si>
  <si>
    <t>Incertidumbres sobre el cobre en Colombia:</t>
  </si>
  <si>
    <t>análisis del Proyecto Mocoa en Putumayo</t>
  </si>
  <si>
    <t>10.2307/resrep73409</t>
  </si>
  <si>
    <t>resrep73410_20251209154205.zip</t>
  </si>
  <si>
    <t>resrep73410</t>
  </si>
  <si>
    <t>CE18-Flexibility-Case-Studies-for-the-Clean-Energy-Transition.pdf</t>
  </si>
  <si>
    <t>Flexibility Case Studies for the Clean Energy Transition:</t>
  </si>
  <si>
    <t>Suggestions for China from European Experience</t>
  </si>
  <si>
    <t>10.2307/resrep73410</t>
  </si>
  <si>
    <t>resrep73411_20251208221008.zip</t>
  </si>
  <si>
    <t>resrep73411</t>
  </si>
  <si>
    <t>Insight-175-From-Certainty-to-Volatility-Beyond-the-Contract.pdf</t>
  </si>
  <si>
    <t>From Certainty to Volatility Beyond the Contract:</t>
  </si>
  <si>
    <t>Managing Risks and Opportunities for Renewable Assets with expiring CfD Support</t>
  </si>
  <si>
    <t>10.2307/resrep73411</t>
  </si>
  <si>
    <t>resrep73412_20251209154542.zip</t>
  </si>
  <si>
    <t>resrep73412</t>
  </si>
  <si>
    <t>Fish-Maw-fishery-Gulf-province.pdf</t>
  </si>
  <si>
    <t>COMMUNITY CONSULTATION ON THE OPERATION AND FUTURE OF THE Gulf Province Fish Maw Fishery</t>
  </si>
  <si>
    <t>Secretariat of the Pacific Regional Environment Programme (SPREP)</t>
  </si>
  <si>
    <t>sprep</t>
  </si>
  <si>
    <t>10.2307/resrep73412</t>
  </si>
  <si>
    <t>resrep73413_20251209154544.zip</t>
  </si>
  <si>
    <t>resrep73413</t>
  </si>
  <si>
    <t>Indicator-Guidebook.pdf</t>
  </si>
  <si>
    <t>REGIONAL ENVIRONMENTAL INDICATORS GUIDEBOOK FOR PACIFIC ISLAND COUNTRIES AND TERRITORIES</t>
  </si>
  <si>
    <t>10.2307/resrep73413</t>
  </si>
  <si>
    <t>resrep73414_20251208221232.zip</t>
  </si>
  <si>
    <t>resrep73414</t>
  </si>
  <si>
    <t>MEAs-CBD.pdf</t>
  </si>
  <si>
    <t>United Nations Convention on Biological Diversity (CBD)</t>
  </si>
  <si>
    <t>10.2307/resrep73414</t>
  </si>
  <si>
    <t>resrep73415_20251208221233.zip</t>
  </si>
  <si>
    <t>resrep73415</t>
  </si>
  <si>
    <t>MEAs-CITES.pdf</t>
  </si>
  <si>
    <t>Convention on International Trade in Endangered Species of Wild Fauna and Flora (CITES)</t>
  </si>
  <si>
    <t>10.2307/resrep73415</t>
  </si>
  <si>
    <t>resrep73416_20251209154916.zip</t>
  </si>
  <si>
    <t>resrep73416</t>
  </si>
  <si>
    <t>SPREP-Marine-Mammal-Occurrence-in-New-Guinea.pdf</t>
  </si>
  <si>
    <t>Review of MARINE MAMMAL OCCURRENCE in New Guinea and Cape York/Torres Strait Waters, with an Evaluation of the Kikori Delta Important Marine Mammal Area</t>
  </si>
  <si>
    <t>10.2307/resrep73416</t>
  </si>
  <si>
    <t>resrep73417_20251209155740.zip</t>
  </si>
  <si>
    <t>resrep73417</t>
  </si>
  <si>
    <t>electricity-policy-coherence-kenya-sei2025-058.pdf</t>
  </si>
  <si>
    <t>Achieving a just energy transition in Kenya’s electricity sector:</t>
  </si>
  <si>
    <t>exploring the role of policy coherence</t>
  </si>
  <si>
    <t>10.2307/resrep73417</t>
  </si>
  <si>
    <t>resrep73418_20251208214514.zip</t>
  </si>
  <si>
    <t>resrep73418</t>
  </si>
  <si>
    <t>mapping-sapmi-wetlands-brief-sei2025-051.pdf</t>
  </si>
  <si>
    <t>Mapping wetlands in Sápmi</t>
  </si>
  <si>
    <t>Using Indigenous knowledge to map use of Arctic wetlands</t>
  </si>
  <si>
    <t>10.2307/resrep73418</t>
  </si>
  <si>
    <t>resrep73419_20251209160011.zip</t>
  </si>
  <si>
    <t>resrep73419</t>
  </si>
  <si>
    <t>The-partys-AI-How-Chinas-new-AI-systems-are-reshaping-human-rights.pdf</t>
  </si>
  <si>
    <t>The party’s AI</t>
  </si>
  <si>
    <t>How China’s new AI systems are reshaping human rights</t>
  </si>
  <si>
    <t>10.2307/resrep73419</t>
  </si>
  <si>
    <t>resrep73420_20251209141613.zip</t>
  </si>
  <si>
    <t>resrep73420</t>
  </si>
  <si>
    <t>Patricia_Meredith_IEg3kE7.pdf</t>
  </si>
  <si>
    <t>Digital Money and Payments Infrastructure</t>
  </si>
  <si>
    <t>10.2307/resrep73420</t>
  </si>
  <si>
    <t>resrep73421_20251208214716.zip</t>
  </si>
  <si>
    <t>resrep73421</t>
  </si>
  <si>
    <t>dp18283.pdf</t>
  </si>
  <si>
    <t>Can the Keyboard Beat the Good Old Pen?</t>
  </si>
  <si>
    <t>Computer-Based Testing and Students’ Performance</t>
  </si>
  <si>
    <t>10.2307/resrep73421</t>
  </si>
  <si>
    <t>resrep73422_20251208214832.zip</t>
  </si>
  <si>
    <t>resrep73422</t>
  </si>
  <si>
    <t>SAIIA_PI_171_DPI-FUTURES.pdf</t>
  </si>
  <si>
    <t>Digital Public Infrastructure Futures:</t>
  </si>
  <si>
    <t>Charting Inclusive and Secure Transformation in the SADC Region</t>
  </si>
  <si>
    <t>10.2307/resrep73422</t>
  </si>
  <si>
    <t>resrep73423_20251208215017.zip</t>
  </si>
  <si>
    <t>resrep73423</t>
  </si>
  <si>
    <t>Building-foundations-for-AI-exploration-in-local-government.pdf</t>
  </si>
  <si>
    <t>Building Foundations for AI Exploration in Local Government</t>
  </si>
  <si>
    <t>Recommendations for Government Support Networks and Technical Assistance Organizations</t>
  </si>
  <si>
    <t>10.2307/resrep73423</t>
  </si>
  <si>
    <t>resrep73424_20251208215020.zip</t>
  </si>
  <si>
    <t>resrep73424</t>
  </si>
  <si>
    <t>Removing-Barriers-to-AI-Innovation-in-Local-Government.pdf</t>
  </si>
  <si>
    <t>Removing Barriers to AI Innovation in Local Government</t>
  </si>
  <si>
    <t>Recommendations for Philanthropy and Technology Companies</t>
  </si>
  <si>
    <t>10.2307/resrep73424</t>
  </si>
  <si>
    <t>10.2307/e27430637</t>
  </si>
  <si>
    <t>bullsymblogi</t>
  </si>
  <si>
    <t>Bulletin of Symbolic Logic</t>
  </si>
  <si>
    <t xml:space="preserve">Bulletin of Symbolic Logic: Content for this title is released as soon as the latest issues become available to JSTOR.
</t>
  </si>
  <si>
    <t>pp. 515-742, i-ii</t>
  </si>
  <si>
    <t>10.2307/j100896</t>
  </si>
  <si>
    <t>1079-8986</t>
  </si>
  <si>
    <t>1943-5894</t>
  </si>
  <si>
    <t>2002-227038</t>
  </si>
  <si>
    <t>Arts &amp; Sciences II Collection, Corporate &amp; For-Profit Collection, JSTOR Access in Prisons Archive Journals, Mathematics &amp; Statistics Collection, Mathematics &amp; Statistics Legacy Collection</t>
  </si>
  <si>
    <t>{asl}</t>
  </si>
  <si>
    <t>https://www.jstor.org/journal/bullsymblogi</t>
  </si>
  <si>
    <t>2025-12-18</t>
  </si>
  <si>
    <t>10.2307/e27430650</t>
  </si>
  <si>
    <t>hungjengamerstud</t>
  </si>
  <si>
    <t>Hungarian Journal of English and American Studies (HJEAS)</t>
  </si>
  <si>
    <t xml:space="preserve">Hungarian Journal of English and American Studies (HJEAS): Content for this title is released as soon as the latest issues become available to JSTOR.
</t>
  </si>
  <si>
    <t>pp. 271-493</t>
  </si>
  <si>
    <t>10.2307/j50003070</t>
  </si>
  <si>
    <t>1218-7364</t>
  </si>
  <si>
    <t>2732-0421</t>
  </si>
  <si>
    <t>35118587</t>
  </si>
  <si>
    <t>2012-235293</t>
  </si>
  <si>
    <t>Arts &amp; Sciences IX Collection, JSTOR Access in Prisons Archive Journals</t>
  </si>
  <si>
    <t>Sciendo</t>
  </si>
  <si>
    <t>{cahsdebrecen}</t>
  </si>
  <si>
    <t>https://www.jstor.org/journal/hungjengamerstud</t>
  </si>
  <si>
    <t>10.2307/e27430666</t>
  </si>
  <si>
    <t>canajeducrevucan</t>
  </si>
  <si>
    <t>Canadian Journal of Education / Revue canadienne de l'éducation</t>
  </si>
  <si>
    <t>48</t>
  </si>
  <si>
    <t xml:space="preserve">Canadian Journal of Education / Revue canadienne de l'éducation: Content for this title is released as soon as the latest issues become available to JSTOR.
</t>
  </si>
  <si>
    <t>pp. i-ix, 352-806, x-xxv</t>
  </si>
  <si>
    <t>10.2307/j100698</t>
  </si>
  <si>
    <t>0380-2361</t>
  </si>
  <si>
    <t>1918-5979</t>
  </si>
  <si>
    <t>2006-236667</t>
  </si>
  <si>
    <t>Arts &amp; Sciences IV Collection, Corporate &amp; For-Profit Collection, For-Profit Academic Arts &amp; Sciences IV Collection, JSTOR Access in Prisons Archive Journals</t>
  </si>
  <si>
    <t>Canadian Society for the Study of Education</t>
  </si>
  <si>
    <t>{csse}</t>
  </si>
  <si>
    <t>https://www.jstor.org/journal/canajeducrevucan</t>
  </si>
  <si>
    <t>10.2307/e27430686</t>
  </si>
  <si>
    <t>bullameracadarts</t>
  </si>
  <si>
    <t>Bulletin of the American Academy of Arts and Sciences</t>
  </si>
  <si>
    <t>79</t>
  </si>
  <si>
    <t xml:space="preserve">Bulletin of the American Academy of Arts and Sciences: Content for this title is released as soon as the latest issues become available to JSTOR.
</t>
  </si>
  <si>
    <t>pp. 1-98</t>
  </si>
  <si>
    <t>10.2307/j100051</t>
  </si>
  <si>
    <t>0002-712X</t>
  </si>
  <si>
    <t>2161-7910</t>
  </si>
  <si>
    <t>2007-234122</t>
  </si>
  <si>
    <t>Arts &amp; Sciences VII Collection, JSTOR Access in Prisons Archive Journals</t>
  </si>
  <si>
    <t>American Academy of Arts &amp; Sciences</t>
  </si>
  <si>
    <t>{amacad}</t>
  </si>
  <si>
    <t>https://www.jstor.org/journal/bullameracadarts</t>
  </si>
  <si>
    <t>10.2307/e27430761</t>
  </si>
  <si>
    <t>estusoci</t>
  </si>
  <si>
    <t>Estudios Sociológicos</t>
  </si>
  <si>
    <t>43</t>
  </si>
  <si>
    <t xml:space="preserve">Estudios Sociológicos: Content for this title is released as soon as the latest issues become available to JSTOR.
</t>
  </si>
  <si>
    <t>10.2307/j50000547</t>
  </si>
  <si>
    <t>0185-4186</t>
  </si>
  <si>
    <t>2448-6442</t>
  </si>
  <si>
    <t>2010-235313</t>
  </si>
  <si>
    <t>Arts &amp; Sciences IX Collection, Iberoamérica Collection, JSTOR Access in Prisons Archive Journals</t>
  </si>
  <si>
    <t>El Colegio de Mexico</t>
  </si>
  <si>
    <t>{colmex}</t>
  </si>
  <si>
    <t>https://www.jstor.org/journal/estusoci</t>
  </si>
  <si>
    <t>10.2307/e48521336</t>
  </si>
  <si>
    <t>10.2307/e48521338</t>
  </si>
  <si>
    <t>zamajafrihist</t>
  </si>
  <si>
    <t>Zamani: A Journal of African Historical Studies</t>
  </si>
  <si>
    <t xml:space="preserve">Zamani: A Journal of African Historical Studies: Content for this title is released as soon as the latest issues become available to JSTOR.
</t>
  </si>
  <si>
    <t>pp. 1-188</t>
  </si>
  <si>
    <t>10.2307/j50026119</t>
  </si>
  <si>
    <t>2961-6484</t>
  </si>
  <si>
    <t>3108-8546</t>
  </si>
  <si>
    <t>https://www.jstor.org/journal/zamajafrihist</t>
  </si>
  <si>
    <t>10.2307/e27430600</t>
  </si>
  <si>
    <t>estudemourba</t>
  </si>
  <si>
    <t>Estudios Demográficos y Urbanos</t>
  </si>
  <si>
    <t xml:space="preserve">Estudios Demográficos y Urbanos: Content for this title is released as soon as the latest issues become available to JSTOR.
</t>
  </si>
  <si>
    <t>pp. 1-54</t>
  </si>
  <si>
    <t>10.2307/j50000552</t>
  </si>
  <si>
    <t>0186-7210</t>
  </si>
  <si>
    <t>2448-6515</t>
  </si>
  <si>
    <t>2010-235325</t>
  </si>
  <si>
    <t>Arts &amp; Sciences IX Collection, Business &amp; Economics Collection, Iberoamérica Collection, JSTOR Access in Prisons Archive Journals</t>
  </si>
  <si>
    <t>https://www.jstor.org/journal/estudemourba</t>
  </si>
  <si>
    <t>10.2307/e27430709</t>
  </si>
  <si>
    <t>histmex</t>
  </si>
  <si>
    <t>Historia Mexicana</t>
  </si>
  <si>
    <t xml:space="preserve">Historia Mexicana: Content for this title is released as soon as the latest issues become available to JSTOR.
</t>
  </si>
  <si>
    <t>pp. 1039-1608</t>
  </si>
  <si>
    <t>10.2307/j50000215</t>
  </si>
  <si>
    <t>0185-0172</t>
  </si>
  <si>
    <t>833659</t>
  </si>
  <si>
    <t>2009-235558</t>
  </si>
  <si>
    <t>https://www.jstor.org/journal/histmex</t>
  </si>
  <si>
    <t>2025-12-19</t>
  </si>
  <si>
    <t>10.2307/e27430801</t>
  </si>
  <si>
    <t>ulusilis</t>
  </si>
  <si>
    <t>Uluslararası İlişkiler / International Relations</t>
  </si>
  <si>
    <t>22</t>
  </si>
  <si>
    <t>88</t>
  </si>
  <si>
    <t xml:space="preserve">Uluslararası İlişkiler / International Relations: Content for this title is released as soon as the latest issues become available to JSTOR.
</t>
  </si>
  <si>
    <t>10.2307/j50019259</t>
  </si>
  <si>
    <t>1304-7310</t>
  </si>
  <si>
    <t>61404768</t>
  </si>
  <si>
    <t>Uluslararası İlişkiler Konseyi İktisadi İşletmesi</t>
  </si>
  <si>
    <t>{uluilikoniktisl}</t>
  </si>
  <si>
    <t>https://www.jstor.org/journal/ulusilis</t>
  </si>
  <si>
    <t>10.2307/e27430814</t>
  </si>
  <si>
    <t>pp. 10961-11330</t>
  </si>
  <si>
    <t>10.2307/e27430840</t>
  </si>
  <si>
    <t>pp. 11331-11667</t>
  </si>
  <si>
    <t>10.2307/e48521359</t>
  </si>
  <si>
    <t>resrep73425_20251216132747.zip</t>
  </si>
  <si>
    <t>resrep73425</t>
  </si>
  <si>
    <t>222742fa858281cd85cc5db0e71d3150_svQK7g8u_b9eb6f3423f4d7c6265d61ae7352d0abd664f8e8.pdf</t>
  </si>
  <si>
    <t>OPCON Transition:</t>
  </si>
  <si>
    <t>Changed Threats and Security Conditions Must Be Considered First</t>
  </si>
  <si>
    <t>10.2307/resrep73425</t>
  </si>
  <si>
    <t>resrep73426_20251216092853.zip</t>
  </si>
  <si>
    <t>resrep73426</t>
  </si>
  <si>
    <t>CREC - Shiriyev Gamaghelyan - Armenia Azerbaijan-2.pdf</t>
  </si>
  <si>
    <t>Strategic Directions for Building Sustainable Peace Between Armenia and Azerbaijan</t>
  </si>
  <si>
    <t>10.2307/resrep73426</t>
  </si>
  <si>
    <t>resrep73427_20251216092853.zip</t>
  </si>
  <si>
    <t>resrep73427</t>
  </si>
  <si>
    <t>Gjoni, ÄukiÄ, Ãela, TrajÃ§e - UAE Invesment in WB.pdf</t>
  </si>
  <si>
    <t>Rules or Deals?</t>
  </si>
  <si>
    <t>The EU’s Challenge in Regulating Corrosive Capital in the Western Balkans</t>
  </si>
  <si>
    <t>10.2307/resrep73427</t>
  </si>
  <si>
    <t>resrep73428_20251216133036.zip</t>
  </si>
  <si>
    <t>resrep73428</t>
  </si>
  <si>
    <t>BP 193.pdf</t>
  </si>
  <si>
    <t>The ROAD to More Federal Control</t>
  </si>
  <si>
    <t>How Congress Is Misdiagnosing America’s Housing Problems</t>
  </si>
  <si>
    <t>10.2307/resrep73428</t>
  </si>
  <si>
    <t>resrep73429_20251216150451.zip</t>
  </si>
  <si>
    <t>resrep73429</t>
  </si>
  <si>
    <t>CNAS-USMCA-White-Paper-vFINAL_2025-12-02-212216_qlpy.pdf</t>
  </si>
  <si>
    <t>Economic Security in North America</t>
  </si>
  <si>
    <t>Recommendations for the USMCA Review</t>
  </si>
  <si>
    <t>10.2307/resrep73429</t>
  </si>
  <si>
    <t>resrep73430_20251216133632.zip</t>
  </si>
  <si>
    <t>resrep73430</t>
  </si>
  <si>
    <t>2731_file_WP57.pdf</t>
  </si>
  <si>
    <t>AUTONOMOUS RECOVERY AND INTERNATIONAL INTERVENTION IN COMPARATIVE PERSPECTIVE</t>
  </si>
  <si>
    <t>10.2307/resrep73430</t>
  </si>
  <si>
    <t>resrep73431_20251216133632.zip</t>
  </si>
  <si>
    <t>resrep73431</t>
  </si>
  <si>
    <t>2736_file_Kapstein_WP_52.pdf</t>
  </si>
  <si>
    <t>Behavioral Foundations of Democracy and Development</t>
  </si>
  <si>
    <t>10.2307/resrep73431</t>
  </si>
  <si>
    <t>resrep73432_20251216133632.zip</t>
  </si>
  <si>
    <t>resrep73432</t>
  </si>
  <si>
    <t>2863_file_WP62_1.pdf</t>
  </si>
  <si>
    <t>The Global War on Terror and U.S. Development Assistance:</t>
  </si>
  <si>
    <t>USAID allocation by country, 1998-2005</t>
  </si>
  <si>
    <t>10.2307/resrep73432</t>
  </si>
  <si>
    <t>resrep73433_20251216133632.zip</t>
  </si>
  <si>
    <t>resrep73433</t>
  </si>
  <si>
    <t>4155_file_WP_69_0.pdf</t>
  </si>
  <si>
    <t>Disentangling the Determinants of Successful Demobilization and Reintegration</t>
  </si>
  <si>
    <t>10.2307/resrep73433</t>
  </si>
  <si>
    <t>resrep73434_20251216133632.zip</t>
  </si>
  <si>
    <t>resrep73434</t>
  </si>
  <si>
    <t>5252_file_ZimbabweNote_MossPatrick_0.pdf</t>
  </si>
  <si>
    <t>After Mugabe, Zimbabwe Will Need Post-Conflict Response</t>
  </si>
  <si>
    <t>10.2307/resrep73434</t>
  </si>
  <si>
    <t>resrep73435_20251216133632.zip</t>
  </si>
  <si>
    <t>resrep73435</t>
  </si>
  <si>
    <t>5300_file_WP_72.pdf</t>
  </si>
  <si>
    <t>The Day After Comrade Bob:</t>
  </si>
  <si>
    <t>Applying Post-Conflict Recovery Lessons to Zimbabwe</t>
  </si>
  <si>
    <t>10.2307/resrep73435</t>
  </si>
  <si>
    <t>resrep73436_20251216133632.zip</t>
  </si>
  <si>
    <t>resrep73436</t>
  </si>
  <si>
    <t>5539_file_WP_73.pdf</t>
  </si>
  <si>
    <t>Weak States and Global Threats:</t>
  </si>
  <si>
    <t>Assessing Evidence of “Spillovers”</t>
  </si>
  <si>
    <t>10.2307/resrep73436</t>
  </si>
  <si>
    <t>resrep73437_20251216133632.zip</t>
  </si>
  <si>
    <t>resrep73437</t>
  </si>
  <si>
    <t>5967_file_WP_78.pdf</t>
  </si>
  <si>
    <t>Governance and Corruption in Public Health Care Systems</t>
  </si>
  <si>
    <t>10.2307/resrep73437</t>
  </si>
  <si>
    <t>resrep73438_20251216133633.zip</t>
  </si>
  <si>
    <t>resrep73438</t>
  </si>
  <si>
    <t>7732_file_GovernanceCorruption.pdf</t>
  </si>
  <si>
    <t>Tackling Healthcare Corruption and Governance Woes in Developing Countries</t>
  </si>
  <si>
    <t>10.2307/resrep73438</t>
  </si>
  <si>
    <t>resrep73439_20251216133633.zip</t>
  </si>
  <si>
    <t>resrep73439</t>
  </si>
  <si>
    <t>8953_file_Masskillings2005Dec21Test.pdf</t>
  </si>
  <si>
    <t>Development, Democracy, and Mass Killings</t>
  </si>
  <si>
    <t>10.2307/resrep73439</t>
  </si>
  <si>
    <t>resrep73440_20251216132019.zip</t>
  </si>
  <si>
    <t>resrep73440</t>
  </si>
  <si>
    <t>SofieRoseNinaWilen_PolicyBrief-395-1.pdf</t>
  </si>
  <si>
    <t>From the Donbas to Africa:</t>
  </si>
  <si>
    <t>How Returning Fighters Could Fuel a New Mercenary Wave</t>
  </si>
  <si>
    <t>10.2307/resrep73440</t>
  </si>
  <si>
    <t>resrep73441_20251216092911.zip</t>
  </si>
  <si>
    <t>resrep73441</t>
  </si>
  <si>
    <t>Assessing-Europes-Resilience-and-Preparedness-in-an-Era-of-Strategic-Risks-HCSS-2025.pdf</t>
  </si>
  <si>
    <t>Assessing Europe’s Resilience and Preparedness in an Era of Strategic Risks</t>
  </si>
  <si>
    <t>10.2307/resrep73441</t>
  </si>
  <si>
    <t>resrep73442_20251216092912.zip</t>
  </si>
  <si>
    <t>resrep73442</t>
  </si>
  <si>
    <t>HCSS-Publieksmonitor-Hoofdlijnen-Winterpeiling-2025.pdf</t>
  </si>
  <si>
    <t>HCSS Publieksmonitor Maatschappelijke Stabiliteit</t>
  </si>
  <si>
    <t>Hoofdlijnen Winterpeiling 2025</t>
  </si>
  <si>
    <t>10.2307/resrep73442</t>
  </si>
  <si>
    <t>resrep73443_20251216132033.zip</t>
  </si>
  <si>
    <t>resrep73443</t>
  </si>
  <si>
    <t>No.-2069.pdf</t>
  </si>
  <si>
    <t>The Deadlock Surrounding Iran’s Nuclear Program</t>
  </si>
  <si>
    <t>10.2307/resrep73443</t>
  </si>
  <si>
    <t>resrep73444_20251216142014.zip</t>
  </si>
  <si>
    <t>resrep73444</t>
  </si>
  <si>
    <t>1764155169382-Mono-213.pdf</t>
  </si>
  <si>
    <t>New technologies to address explosive hazards in Africa</t>
  </si>
  <si>
    <t>Institute for Security Studies and the International Committee of the Red Cross</t>
  </si>
  <si>
    <t>10.2307/resrep73444</t>
  </si>
  <si>
    <t>resrep73445_20251216142015.zip</t>
  </si>
  <si>
    <t>resrep73445</t>
  </si>
  <si>
    <t>1764581389390-car-22.pdf</t>
  </si>
  <si>
    <t>Implementing the stabilisation strategy in the Lake Chad Basin Key lessons</t>
  </si>
  <si>
    <t>10.2307/resrep73445</t>
  </si>
  <si>
    <t>resrep73446_20251216142016.zip</t>
  </si>
  <si>
    <t>resrep73446</t>
  </si>
  <si>
    <t>1764763059483-PB-207-1.pdf</t>
  </si>
  <si>
    <t>Recalibrating MONUSCO</t>
  </si>
  <si>
    <t>Mandate limits vs. political realities in eastern DRC</t>
  </si>
  <si>
    <t>10.2307/resrep73446</t>
  </si>
  <si>
    <t>resrep73447_20251217101645.zip</t>
  </si>
  <si>
    <t>resrep73447</t>
  </si>
  <si>
    <t>Van Ginkel et al 2025 Blurred Boundaries Executive Summary NL.pdf</t>
  </si>
  <si>
    <t>Nederlandse managementsamenvatting - Schimmige scheidslijnen:</t>
  </si>
  <si>
    <t>Juridische, ethische, en praktische uitdagingen bij het detecteren en modereren van terroristische, extremistische en impliciete extremistische content, met respect voor de vrijheid van meningsuiting</t>
  </si>
  <si>
    <t>International Centre for Counter-Terrorism</t>
  </si>
  <si>
    <t>icct</t>
  </si>
  <si>
    <t>10.2307/resrep73447</t>
  </si>
  <si>
    <t>resrep73448_20251217101646.zip</t>
  </si>
  <si>
    <t>resrep73448</t>
  </si>
  <si>
    <t>Van Ginkel et al 2025 Blurred Boundaries_0.pdf</t>
  </si>
  <si>
    <t>Blurred Boundaries:</t>
  </si>
  <si>
    <t>Legal, Ethical, and Practical Limits in Detecting and Moderating Terrorist, Illegal and Implicit Extremist Content Online while Respecting Freedom of Expression</t>
  </si>
  <si>
    <t>10.2307/resrep73448</t>
  </si>
  <si>
    <t>resrep73449_20251216130927.zip</t>
  </si>
  <si>
    <t>resrep73449</t>
  </si>
  <si>
    <t>b054-colombia-exploiting-prejudice-spanish.pdf</t>
  </si>
  <si>
    <t>Explotando los prejuicios:</t>
  </si>
  <si>
    <t>Personas LGBTQI+ y grupos armados en Colombia</t>
  </si>
  <si>
    <t>10.2307/resrep73449</t>
  </si>
  <si>
    <t>resrep73450_20251216130927.zip</t>
  </si>
  <si>
    <t>resrep73450</t>
  </si>
  <si>
    <t>b054-colombia-exploiting-prejudice.pdf</t>
  </si>
  <si>
    <t>Exploiting Prejudice:</t>
  </si>
  <si>
    <t>LGBTQI+ People and Armed Groups in Colombia</t>
  </si>
  <si>
    <t>10.2307/resrep73450</t>
  </si>
  <si>
    <t>resrep73451_20251216130937.zip</t>
  </si>
  <si>
    <t>resrep73451</t>
  </si>
  <si>
    <t>iaip2531.pdf</t>
  </si>
  <si>
    <t>Strategic Boundaries and Limitations of Iran-Russia Partnership</t>
  </si>
  <si>
    <t>10.2307/resrep73451</t>
  </si>
  <si>
    <t>resrep73452_20251216130945.zip</t>
  </si>
  <si>
    <t>resrep73452</t>
  </si>
  <si>
    <t>dp18297.pdf</t>
  </si>
  <si>
    <t>A More Conservative Country?</t>
  </si>
  <si>
    <t>Asylum Seekers and Voting in the UK</t>
  </si>
  <si>
    <t>10.2307/resrep73452</t>
  </si>
  <si>
    <t>resrep73453_20251216130952.zip</t>
  </si>
  <si>
    <t>resrep73453</t>
  </si>
  <si>
    <t>7. AU-EU-Gipfel – Neustart für eine Partnerschaft auf Augenhöhen.pdf</t>
  </si>
  <si>
    <t>7. AU-EU-Gipfel – Neustart für eine Partnerschaft auf Augenhöhe</t>
  </si>
  <si>
    <t>10.2307/resrep73453</t>
  </si>
  <si>
    <t>resrep73454_20251216130952.zip</t>
  </si>
  <si>
    <t>resrep73454</t>
  </si>
  <si>
    <t>Putin zu Besuch in Neu Delhi - Zwischen Fotoshooting und unangenehmen Themen.pdf</t>
  </si>
  <si>
    <t>Putin zu Besuch in Neu Delhi</t>
  </si>
  <si>
    <t>10.2307/resrep73454</t>
  </si>
  <si>
    <t>resrep73455_20251216130952.zip</t>
  </si>
  <si>
    <t>resrep73455</t>
  </si>
  <si>
    <t>Südafrikas G20-Präsidentschaft - Ein Zeichen für den Multilateralismus.pdf</t>
  </si>
  <si>
    <t>Südafrikas G20-Präsidentschaft:</t>
  </si>
  <si>
    <t>Ein Zeichen für den Multilateralismus</t>
  </si>
  <si>
    <t>10.2307/resrep73455</t>
  </si>
  <si>
    <t>resrep73456_20251216130952.zip</t>
  </si>
  <si>
    <t>resrep73456</t>
  </si>
  <si>
    <t>Unerwartet klarer Sieg mit bitterem Beigeschmack.pdf</t>
  </si>
  <si>
    <t>Unerwartet klarer Sieg mit bitterem Beigeschmack</t>
  </si>
  <si>
    <t>10.2307/resrep73456</t>
  </si>
  <si>
    <t>resrep73457_20251216113458.zip</t>
  </si>
  <si>
    <t>resrep73457</t>
  </si>
  <si>
    <t>lowy-institute-2025-asia-power-index-key-findings-report.pdf</t>
  </si>
  <si>
    <t>2025 KEY FINDINGS REPORT</t>
  </si>
  <si>
    <t>10.2307/resrep73457</t>
  </si>
  <si>
    <t>resrep73458_20251216141712.zip</t>
  </si>
  <si>
    <t>resrep73458</t>
  </si>
  <si>
    <t>Axis of Resistance_Backgrounder_2025.pdf</t>
  </si>
  <si>
    <t>Axis of Resistance</t>
  </si>
  <si>
    <t>10.2307/resrep73458</t>
  </si>
  <si>
    <t>resrep73459_20251216174816.zip</t>
  </si>
  <si>
    <t>resrep73459</t>
  </si>
  <si>
    <t>NUPI_Policy_Brief_25_2025_Ebert_Major.pdf</t>
  </si>
  <si>
    <t>Germany:</t>
  </si>
  <si>
    <t>heavy on funding, light on force</t>
  </si>
  <si>
    <t>10.2307/resrep73459</t>
  </si>
  <si>
    <t>resrep73460_20251216174816.zip</t>
  </si>
  <si>
    <t>resrep73460</t>
  </si>
  <si>
    <t>NUPI_Policy_Brief_26_2025_Karlsrud_Reykers.pdf</t>
  </si>
  <si>
    <t>Coalition of the Willing for Ukraine:</t>
  </si>
  <si>
    <t>A Multinational Force in the Making</t>
  </si>
  <si>
    <t>10.2307/resrep73460</t>
  </si>
  <si>
    <t>resrep73461_20251216174817.zip</t>
  </si>
  <si>
    <t>resrep73461</t>
  </si>
  <si>
    <t>NUPI_Policy_Brief_27_2025_Seselgyte.pdf</t>
  </si>
  <si>
    <t>Lithuania:</t>
  </si>
  <si>
    <t>Balancing Ambition with Capacity</t>
  </si>
  <si>
    <t>10.2307/resrep73461</t>
  </si>
  <si>
    <t>resrep73462_20251216174817.zip</t>
  </si>
  <si>
    <t>resrep73462</t>
  </si>
  <si>
    <t>NUPI_Policy_Brief_28_2025_Bergmann.pdf</t>
  </si>
  <si>
    <t>United States:</t>
  </si>
  <si>
    <t>Europe with Eyes Wide Shut</t>
  </si>
  <si>
    <t>10.2307/resrep73462</t>
  </si>
  <si>
    <t>resrep73463_20251216174818.zip</t>
  </si>
  <si>
    <t>resrep73463</t>
  </si>
  <si>
    <t>NUPI_Policy_Brief_29_2025_Boiko_Ogryzk.pdf</t>
  </si>
  <si>
    <t>Ukraine:</t>
  </si>
  <si>
    <t>Sobered after Four Years of Indecision</t>
  </si>
  <si>
    <t>10.2307/resrep73463</t>
  </si>
  <si>
    <t>resrep73464_20251216113509.zip</t>
  </si>
  <si>
    <t>resrep73464</t>
  </si>
  <si>
    <t>2025-NTI-BIO-TTX-Report-FINAL.pdf</t>
  </si>
  <si>
    <t>SAFEGUARDING AGAINST GLOBAL CATASTROPHE:</t>
  </si>
  <si>
    <t>RISKS, OPPORTUNITIES, &amp;amp; GOVERNANCE OPTIONS AT THE INTERSECTION OF ARTIFICIAL INTELLIGENCE &amp;amp; BIOLOGY</t>
  </si>
  <si>
    <t>10.2307/resrep73464</t>
  </si>
  <si>
    <t>resrep73465_20251216113521.zip</t>
  </si>
  <si>
    <t>resrep73465</t>
  </si>
  <si>
    <t>Taking_locally_led_climate_and_security_actions_seriously_in_Papua_New_Guinea.pdf</t>
  </si>
  <si>
    <t>Taking locally led climate and security actions seriously in Papua New Guinea</t>
  </si>
  <si>
    <t>10.2307/resrep73465</t>
  </si>
  <si>
    <t>resrep73466_20251216113531.zip</t>
  </si>
  <si>
    <t>resrep73466</t>
  </si>
  <si>
    <t>PR_A-Critical-Infrastructure-Approach-to-Mitigating-Future-Pandemics-in-Southeast-Asia-1.pdf</t>
  </si>
  <si>
    <t>A Critical Infrastructure Approach to Mitigating Future Pandemics in Southeast Asia</t>
  </si>
  <si>
    <t>S. Rajaratnam School of International Studies</t>
  </si>
  <si>
    <t>srajasintlstud</t>
  </si>
  <si>
    <t>10.2307/resrep73466</t>
  </si>
  <si>
    <t>resrep73467_20251216113531.zip</t>
  </si>
  <si>
    <t>resrep73467</t>
  </si>
  <si>
    <t>PR_Convergence-of-Biotechnologies-and-Artificial-Intelligence-Implications-on-Biological-Security.pdf</t>
  </si>
  <si>
    <t>Convergence of Biotechnologies and Artificial Intelligence</t>
  </si>
  <si>
    <t>Implications on Biological Security</t>
  </si>
  <si>
    <t>10.2307/resrep73467</t>
  </si>
  <si>
    <t>resrep73468_20251216113531.zip</t>
  </si>
  <si>
    <t>resrep73468</t>
  </si>
  <si>
    <t>PR_Steadying-the-Ship-ASEANs-Role-in-Global-Climate-Action-in-the-Trump-2.0-Era.pdf</t>
  </si>
  <si>
    <t>Steadying the Ship</t>
  </si>
  <si>
    <t>ASEAN’s Role in Global Climate Action in the Trump 2.0 Era</t>
  </si>
  <si>
    <t>10.2307/resrep73468</t>
  </si>
  <si>
    <t>resrep73469_20251216113631.zip</t>
  </si>
  <si>
    <t>resrep73469</t>
  </si>
  <si>
    <t>Stimson_Report_Cultural-Diplomacy_11.21.25.pdf</t>
  </si>
  <si>
    <t>The Power of US Cultural Diplomacy</t>
  </si>
  <si>
    <t>10.2307/resrep73469</t>
  </si>
  <si>
    <t>resrep73470_20251216141726.zip</t>
  </si>
  <si>
    <t>resrep73470</t>
  </si>
  <si>
    <t>Creating_Immigration_Policy_that_Addresses_the_Trust_Deficit_A_New_Public_Trust_Agenda.pdf</t>
  </si>
  <si>
    <t>Creating Immigration Policy that Addresses the Trust Deficit:</t>
  </si>
  <si>
    <t>A New Public Trust Agenda</t>
  </si>
  <si>
    <t>10.2307/resrep73470</t>
  </si>
  <si>
    <t>resrep73471_20251215192246.zip</t>
  </si>
  <si>
    <t>resrep73471</t>
  </si>
  <si>
    <t>AfCFTA_DEPTH_Ghana-tourism_Policy-brief-FINAL.pdf</t>
  </si>
  <si>
    <t>Leveraging tourism to strengthen growth in Ghana</t>
  </si>
  <si>
    <t>10.2307/resrep73471</t>
  </si>
  <si>
    <t>resrep73472_20251215192406.zip</t>
  </si>
  <si>
    <t>resrep73472</t>
  </si>
  <si>
    <t>Financial-Responsibility-in-the-Higher-Education-Compact.pdf</t>
  </si>
  <si>
    <t>Financial Responsibility in the Higher Education Compact</t>
  </si>
  <si>
    <t>10.2307/resrep73472</t>
  </si>
  <si>
    <t>resrep73473_20251215192526.zip</t>
  </si>
  <si>
    <t>resrep73473</t>
  </si>
  <si>
    <t>1005-PB-Blue_Bonds.pdf</t>
  </si>
  <si>
    <t>THE BLUE BOND PROPOSAL</t>
  </si>
  <si>
    <t>10.2307/resrep73473</t>
  </si>
  <si>
    <t>resrep73474_20251215192526.zip</t>
  </si>
  <si>
    <t>resrep73474</t>
  </si>
  <si>
    <t>1005_PC_JPF_Euro_area_governance_01.pdf</t>
  </si>
  <si>
    <t>EURO-AREA GOVERNANCE:</t>
  </si>
  <si>
    <t>WHAT WENT WRONG? HOW TO REPAIR IT?0</t>
  </si>
  <si>
    <t>10.2307/resrep73474</t>
  </si>
  <si>
    <t>resrep73475_20251215192526.zip</t>
  </si>
  <si>
    <t>resrep73475</t>
  </si>
  <si>
    <t>100531-PC-_Transition_economies.pdf</t>
  </si>
  <si>
    <t>ASSESSING THE POTENTIAL FOR KNOWLEDGE-BASED DEVELOPMENT IN TRANSITION COUNTRIES</t>
  </si>
  <si>
    <t>10.2307/resrep73475</t>
  </si>
  <si>
    <t>resrep73476_20251215192527.zip</t>
  </si>
  <si>
    <t>resrep73476</t>
  </si>
  <si>
    <t>100930_PC_Yollies_RV.pdf</t>
  </si>
  <si>
    <t>YOUNG LEADING INNOVATORS AND THE EU’S R&amp;amp;D INTENSITY GAP</t>
  </si>
  <si>
    <t>10.2307/resrep73476</t>
  </si>
  <si>
    <t>resrep73477_20251215192527.zip</t>
  </si>
  <si>
    <t>resrep73477</t>
  </si>
  <si>
    <t>101022_pc_the_unequal_effect_of_new_banking_rules_in_europe.pdf</t>
  </si>
  <si>
    <t>THE UNEQUAL EFFECT OF NEW BANKING RULES IN EUROPE</t>
  </si>
  <si>
    <t>10.2307/resrep73477</t>
  </si>
  <si>
    <t>resrep73478_20251215192706.zip</t>
  </si>
  <si>
    <t>resrep73478</t>
  </si>
  <si>
    <t>101108_G20_Monitor_gz_No_case_for_government_intervention.pdf</t>
  </si>
  <si>
    <t>Rare earth – no case for government intervention</t>
  </si>
  <si>
    <t>10.2307/resrep73478</t>
  </si>
  <si>
    <t>resrep73479_20251215192706.zip</t>
  </si>
  <si>
    <t>resrep73479</t>
  </si>
  <si>
    <t>101209_pc_nv_EU_financial_regulatory_reform_a_status_report.pdf</t>
  </si>
  <si>
    <t>EU FINANCIAL REGULATORY REFORM:</t>
  </si>
  <si>
    <t>A STATUS REPORT</t>
  </si>
  <si>
    <t>10.2307/resrep73479</t>
  </si>
  <si>
    <t>resrep73480_20251215192706.zip</t>
  </si>
  <si>
    <t>resrep73480</t>
  </si>
  <si>
    <t>101213_pc_zd_jpf_the_threat_of_currency_wars_a_european_perspective.pdf</t>
  </si>
  <si>
    <t>THE THREAT OF 'CURRENCY WARS':</t>
  </si>
  <si>
    <t>A EUROPEAN PERSPECTIVE</t>
  </si>
  <si>
    <t>10.2307/resrep73480</t>
  </si>
  <si>
    <t>resrep73481_20251215192707.zip</t>
  </si>
  <si>
    <t>resrep73481</t>
  </si>
  <si>
    <t>110104_WP_ZD_Beyond_The_Crisis.pdf</t>
  </si>
  <si>
    <t>BEYOND THE CRISIS:</t>
  </si>
  <si>
    <t>PROSPECTS FOR EMERGING EUROPE</t>
  </si>
  <si>
    <t>10.2307/resrep73481</t>
  </si>
  <si>
    <t>resrep73482_20251215192707.zip</t>
  </si>
  <si>
    <t>resrep73482</t>
  </si>
  <si>
    <t>110124_WP_CORPORATE_GOVERNANCE_PRACTICES.pdf</t>
  </si>
  <si>
    <t>CORPORATE GOVERNANCE PRACTICES AND COMPANIES’ R&amp;amp;D ORIENTATION:</t>
  </si>
  <si>
    <t>EVIDENCE FROM EUROPEAN COUNTRIES</t>
  </si>
  <si>
    <t>10.2307/resrep73482</t>
  </si>
  <si>
    <t>resrep73483_20251215193424.zip</t>
  </si>
  <si>
    <t>resrep73483</t>
  </si>
  <si>
    <t>110207_A_comprehensive_approach_to_the_Euro-area_debt_crisis.pdf</t>
  </si>
  <si>
    <t>A COMPREHENSIVE APPROACH TO THE EURO-AREA DEBT CRISIS</t>
  </si>
  <si>
    <t>10.2307/resrep73483</t>
  </si>
  <si>
    <t>resrep73484_20251215193425.zip</t>
  </si>
  <si>
    <t>resrep73484</t>
  </si>
  <si>
    <t>110221_From_convoy_to_parting_ways_WP.pdf</t>
  </si>
  <si>
    <t>FROM CONVOY TO PARTING WAYS?</t>
  </si>
  <si>
    <t>POST-CRISIS DIVERGENCE BETWEEN EUROPEAN AND US MACROECONOMIC POLICIES</t>
  </si>
  <si>
    <t>10.2307/resrep73484</t>
  </si>
  <si>
    <t>resrep73485_20251215193426.zip</t>
  </si>
  <si>
    <t>resrep73485</t>
  </si>
  <si>
    <t>110224_Comprehensive_approach_background_calculations_WP_01.pdf</t>
  </si>
  <si>
    <t>A COMPREHENSIVE APPROACH TO THE EURO-AREA DEBT CRISIS:</t>
  </si>
  <si>
    <t>BACKGROUND CALCULATIONS</t>
  </si>
  <si>
    <t>10.2307/resrep73485</t>
  </si>
  <si>
    <t>resrep73486_20251215193426.zip</t>
  </si>
  <si>
    <t>resrep73486</t>
  </si>
  <si>
    <t>110322_pc_blue_bonds.pdf</t>
  </si>
  <si>
    <t>EUROBONDS:</t>
  </si>
  <si>
    <t>THE BLUE BOND CONCEPT AND ITS IMPLICATIONS</t>
  </si>
  <si>
    <t>10.2307/resrep73486</t>
  </si>
  <si>
    <t>resrep73487_20251215193426.zip</t>
  </si>
  <si>
    <t>resrep73487</t>
  </si>
  <si>
    <t>1103229_Reform_of_the_international_monetary_system.pdf</t>
  </si>
  <si>
    <t>REFORM OF THE INTERNATIONAL MONETARY SYSTEM:</t>
  </si>
  <si>
    <t>SOME CONCRETE STEPS</t>
  </si>
  <si>
    <t>10.2307/resrep73487</t>
  </si>
  <si>
    <t>resrep73488_20251217141803.zip</t>
  </si>
  <si>
    <t>resrep73488</t>
  </si>
  <si>
    <t>110404_What_international_monetary_system_WP_2011_06_IMS.pdf</t>
  </si>
  <si>
    <t>WHAT INTERNATIONAL MONETARY SYSTEM FOR A FAST-CHANGING WORLD ECONOMY?</t>
  </si>
  <si>
    <t>10.2307/resrep73488</t>
  </si>
  <si>
    <t>resrep73489_20251215194029.zip</t>
  </si>
  <si>
    <t>resrep73489</t>
  </si>
  <si>
    <t>110405_A_G2_for_science.pdf</t>
  </si>
  <si>
    <t>A G2 FOR SCIENCE?</t>
  </si>
  <si>
    <t>10.2307/resrep73489</t>
  </si>
  <si>
    <t>resrep73490_20251215194030.zip</t>
  </si>
  <si>
    <t>resrep73490</t>
  </si>
  <si>
    <t>110512_NV_Suggestions_for_reforming_the_governance_of_global_accounting_standards.pdf</t>
  </si>
  <si>
    <t>SUGGESTIONS FOR REFORMING THE GOVERNANCE OF GLOBAL ACCOUNTING STANDARDS</t>
  </si>
  <si>
    <t>10.2307/resrep73490</t>
  </si>
  <si>
    <t>resrep73491_20251215194030.zip</t>
  </si>
  <si>
    <t>resrep73491</t>
  </si>
  <si>
    <t>110714_as_gz_eastern_european_lessons_for_the_southern_mediterranean.pdf</t>
  </si>
  <si>
    <t>EASTERN EUROPEAN LESSONS FOR THE SOUTHERN MEDITERRANEAN</t>
  </si>
  <si>
    <t>10.2307/resrep73491</t>
  </si>
  <si>
    <t>resrep73492_20251215194031.zip</t>
  </si>
  <si>
    <t>resrep73492</t>
  </si>
  <si>
    <t>111124_pb_2011-06__.pdf</t>
  </si>
  <si>
    <t>WHAT KIND OF FISCAL UNION?</t>
  </si>
  <si>
    <t>10.2307/resrep73492</t>
  </si>
  <si>
    <t>resrep73493_20251215194212.zip</t>
  </si>
  <si>
    <t>resrep73493</t>
  </si>
  <si>
    <t>111219_pc_rv_mind_europe_s_early-stage_equity_gap.pdf</t>
  </si>
  <si>
    <t>MIND EUROPE’S EARLY-STAGE EQUITY GAP</t>
  </si>
  <si>
    <t>10.2307/resrep73493</t>
  </si>
  <si>
    <t>resrep73494_20251215194212.zip</t>
  </si>
  <si>
    <t>resrep73494</t>
  </si>
  <si>
    <t>111229_zd_A_tale_of_three_countries.pdf</t>
  </si>
  <si>
    <t>A TALE OF THREE COUNTRIES:</t>
  </si>
  <si>
    <t>RECOVERY AFTER BANKING CRISES</t>
  </si>
  <si>
    <t>10.2307/resrep73494</t>
  </si>
  <si>
    <t>resrep73495_20251215194213.zip</t>
  </si>
  <si>
    <t>resrep73495</t>
  </si>
  <si>
    <t>120315_ZD_REER_WP_01.pdf</t>
  </si>
  <si>
    <t>REAL EFFECTIVE EXCHANGE RATES FOR 178 COUNTRIES:</t>
  </si>
  <si>
    <t>A NEW DATABASE</t>
  </si>
  <si>
    <t>10.2307/resrep73495</t>
  </si>
  <si>
    <t>resrep73496_20251215194213.zip</t>
  </si>
  <si>
    <t>resrep73496</t>
  </si>
  <si>
    <t>1211_pc_gz_smart_choices_for_growth.pdf</t>
  </si>
  <si>
    <t>SMART CHOICES FOR GROWTH</t>
  </si>
  <si>
    <t>10.2307/resrep73496</t>
  </si>
  <si>
    <t>resrep73497_20251215221739.zip</t>
  </si>
  <si>
    <t>resrep73497</t>
  </si>
  <si>
    <t>220201_Lets_bring_ouir_acts_togethe.pdf</t>
  </si>
  <si>
    <t>Let’s bring our acts together</t>
  </si>
  <si>
    <t>10.2307/resrep73497</t>
  </si>
  <si>
    <t>resrep73498_20251215221739.zip</t>
  </si>
  <si>
    <t>resrep73498</t>
  </si>
  <si>
    <t>BPC200605.pdf</t>
  </si>
  <si>
    <t>ECONOMIC REFORMS IN THE EURO AREA:</t>
  </si>
  <si>
    <t>IS THERE A COMMON AGENDA?</t>
  </si>
  <si>
    <t>10.2307/resrep73498</t>
  </si>
  <si>
    <t>resrep73499_20251215221740.zip</t>
  </si>
  <si>
    <t>resrep73499</t>
  </si>
  <si>
    <t>Bruegel_2005_Globalization &amp; SocialModels.pdf</t>
  </si>
  <si>
    <t>GLOBALISATION AND THE REFORM OF EUROPEAN SOCIAL MODELS</t>
  </si>
  <si>
    <t>10.2307/resrep73499</t>
  </si>
  <si>
    <t>resrep73500_20251215221740.zip</t>
  </si>
  <si>
    <t>resrep73500</t>
  </si>
  <si>
    <t>BruegelPolicyBrief_Europe_s_banking_problem_110609.pdf</t>
  </si>
  <si>
    <t>A SOLUTION FOR EUROPE’S BANKING PROBLEM</t>
  </si>
  <si>
    <t>10.2307/resrep73500</t>
  </si>
  <si>
    <t>resrep73501_20251215222120.zip</t>
  </si>
  <si>
    <t>resrep73501</t>
  </si>
  <si>
    <t>BruegelPolicyContribution_Nov2011_Ratings.pdf</t>
  </si>
  <si>
    <t>RATE EXPECTATIONS:</t>
  </si>
  <si>
    <t>WHAT CAN AND CANNOT BE DONE ABOUT RATING AGENCIES</t>
  </si>
  <si>
    <t>10.2307/resrep73501</t>
  </si>
  <si>
    <t>resrep73502_20251215222120.zip</t>
  </si>
  <si>
    <t>resrep73502</t>
  </si>
  <si>
    <t>Currency_Wars_Final.pdf</t>
  </si>
  <si>
    <t>Currency Wars:</t>
  </si>
  <si>
    <t>What do effective exchange rates tell us?</t>
  </si>
  <si>
    <t>10.2307/resrep73502</t>
  </si>
  <si>
    <t>resrep73503_20251215222120.zip</t>
  </si>
  <si>
    <t>resrep73503</t>
  </si>
  <si>
    <t>economic_incongruities_BVP_MM_Jan2009_FINAL3_01.pdf</t>
  </si>
  <si>
    <t>ECONOMIC INCONGRUITIES IN THE EUROPEAN PATENT SYSTEM</t>
  </si>
  <si>
    <t>10.2307/resrep73503</t>
  </si>
  <si>
    <t>resrep73504_20251215222121.zip</t>
  </si>
  <si>
    <t>resrep73504</t>
  </si>
  <si>
    <t>GW_The_Euro_area_s_macroeconomic_balancing_act__English_.pdf</t>
  </si>
  <si>
    <t>THE EURO AREA’S MACROECONOMIC BALANCING ACT</t>
  </si>
  <si>
    <t>10.2307/resrep73504</t>
  </si>
  <si>
    <t>resrep73505_20251215222525.zip</t>
  </si>
  <si>
    <t>resrep73505</t>
  </si>
  <si>
    <t>Nicolas_Veron_WP_Too_big_to_fail_2011_03.pdf</t>
  </si>
  <si>
    <t>TOO BIG TO FAIL:</t>
  </si>
  <si>
    <t>THE TRANSATLANTIC DEBATE</t>
  </si>
  <si>
    <t>10.2307/resrep73505</t>
  </si>
  <si>
    <t>resrep73506_20251215222525.zip</t>
  </si>
  <si>
    <t>resrep73506</t>
  </si>
  <si>
    <t>pb-020908-New_corporation_in_Europe.pdf</t>
  </si>
  <si>
    <t>THE NEW CORPORATION IN EUROPE</t>
  </si>
  <si>
    <t>10.2307/resrep73506</t>
  </si>
  <si>
    <t>resrep73507_20251215222525.zip</t>
  </si>
  <si>
    <t>resrep73507</t>
  </si>
  <si>
    <t>pb-06.08_food_equation.pdf</t>
  </si>
  <si>
    <t>THE NEW FOOD EQUATION:</t>
  </si>
  <si>
    <t>DO EU POLICIES ADD UP?</t>
  </si>
  <si>
    <t>10.2307/resrep73507</t>
  </si>
  <si>
    <t>resrep73508_20251215222526.zip</t>
  </si>
  <si>
    <t>resrep73508</t>
  </si>
  <si>
    <t>PB-RVMC_Yollies_27082010_01.pdf</t>
  </si>
  <si>
    <t>EUROPE'S MISSING YOLLIES</t>
  </si>
  <si>
    <t>10.2307/resrep73508</t>
  </si>
  <si>
    <t>resrep73509_20251215222638.zip</t>
  </si>
  <si>
    <t>resrep73509</t>
  </si>
  <si>
    <t>pb_191208_Avoiding_a_Euro_dividde_ZD_JPF_01.pdf</t>
  </si>
  <si>
    <t>AVOIDING A NEW EUROPEAN DIVIDE</t>
  </si>
  <si>
    <t>10.2307/resrep73509</t>
  </si>
  <si>
    <t>resrep73510_20251215222638.zip</t>
  </si>
  <si>
    <t>resrep73510</t>
  </si>
  <si>
    <t>pb_2009-01_YICs.pdf</t>
  </si>
  <si>
    <t>A LIFELINE FOR EUROPE'S YOUNG RADICAL INNOVATORS</t>
  </si>
  <si>
    <t>10.2307/resrep73510</t>
  </si>
  <si>
    <t>resrep73511_20251215222639.zip</t>
  </si>
  <si>
    <t>resrep73511</t>
  </si>
  <si>
    <t>pb_2009-02_170409.pdf</t>
  </si>
  <si>
    <t>HANDLE WITH CARE! POSTCRISIS GROWTH IN THE EU</t>
  </si>
  <si>
    <t>10.2307/resrep73511</t>
  </si>
  <si>
    <t>resrep73512_20251215222639.zip</t>
  </si>
  <si>
    <t>resrep73512</t>
  </si>
  <si>
    <t>pb_2009-04_final_310709.pdf</t>
  </si>
  <si>
    <t>A BETTER PROCESS FOR A BETTER BUDGET</t>
  </si>
  <si>
    <t>10.2307/resrep73512</t>
  </si>
  <si>
    <t>resrep73513_20251216140142.zip</t>
  </si>
  <si>
    <t>resrep73513</t>
  </si>
  <si>
    <t>pb_2010-01_final.pdf</t>
  </si>
  <si>
    <t>TWO CRISES, TWO RESPONSES</t>
  </si>
  <si>
    <t>10.2307/resrep73513</t>
  </si>
  <si>
    <t>resrep73514_20251216140142.zip</t>
  </si>
  <si>
    <t>resrep73514</t>
  </si>
  <si>
    <t>pb_2010-02_300310-2.pdf</t>
  </si>
  <si>
    <t>EUROPE SHOULD STOP TAXING INNOVATION</t>
  </si>
  <si>
    <t>10.2307/resrep73514</t>
  </si>
  <si>
    <t>resrep73515_20251216140142.zip</t>
  </si>
  <si>
    <t>resrep73515</t>
  </si>
  <si>
    <t>pb_2010-07_FINREG_30082010_01.pdf</t>
  </si>
  <si>
    <t>NOT ALL FINANCIAL REGULATION IS GLOBAL</t>
  </si>
  <si>
    <t>10.2307/resrep73515</t>
  </si>
  <si>
    <t>resrep73516_20251216140142.zip</t>
  </si>
  <si>
    <t>resrep73516</t>
  </si>
  <si>
    <t>pb_2011-04__final.pdf</t>
  </si>
  <si>
    <t>RETHINKING INDUSTRIAL POLICY</t>
  </si>
  <si>
    <t>10.2307/resrep73516</t>
  </si>
  <si>
    <t>resrep73517_20251216140415.zip</t>
  </si>
  <si>
    <t>resrep73517</t>
  </si>
  <si>
    <t>pb_2011-05_2_.pdf</t>
  </si>
  <si>
    <t>KEEPING THE PROMISE OF GLOBAL ACCOUNTING STANDARDS</t>
  </si>
  <si>
    <t>10.2307/resrep73517</t>
  </si>
  <si>
    <t>resrep73518_20251216140415.zip</t>
  </si>
  <si>
    <t>resrep73518</t>
  </si>
  <si>
    <t>pb_2011-06_1_.pdf</t>
  </si>
  <si>
    <t>THE MESSY REBUILDING OF EUROPE</t>
  </si>
  <si>
    <t>10.2307/resrep73518</t>
  </si>
  <si>
    <t>resrep73519_20251216140415.zip</t>
  </si>
  <si>
    <t>resrep73519</t>
  </si>
  <si>
    <t>pb_2012-02__2_.pdf</t>
  </si>
  <si>
    <t>THE FISCAL IMPLICATIONS OF A BANKING UNION</t>
  </si>
  <si>
    <t>10.2307/resrep73519</t>
  </si>
  <si>
    <t>resrep73520_20251216140415.zip</t>
  </si>
  <si>
    <t>resrep73520</t>
  </si>
  <si>
    <t>pb_2012-03_.pdf</t>
  </si>
  <si>
    <t>FISCAL RULES:</t>
  </si>
  <si>
    <t>TIMING IS EVERYTHING</t>
  </si>
  <si>
    <t>10.2307/resrep73520</t>
  </si>
  <si>
    <t>resrep73521_20251216140526.zip</t>
  </si>
  <si>
    <t>resrep73521</t>
  </si>
  <si>
    <t>pb_2012-04_final.pdf</t>
  </si>
  <si>
    <t>ON THE EFFECTIVENESS AND LEGITIMACY OF EU ECONOMIC POLICIES</t>
  </si>
  <si>
    <t>10.2307/resrep73521</t>
  </si>
  <si>
    <t>resrep73522_20251216140527.zip</t>
  </si>
  <si>
    <t>resrep73522</t>
  </si>
  <si>
    <t>PB_EFIGE_180610.pdf</t>
  </si>
  <si>
    <t>THE GLOBAL OPERATIONS OF EUROPEAN FIRMS</t>
  </si>
  <si>
    <t>10.2307/resrep73522</t>
  </si>
  <si>
    <t>resrep73523_20251216140527.zip</t>
  </si>
  <si>
    <t>resrep73523</t>
  </si>
  <si>
    <t>pb_exitstrategies_151009_01.pdf</t>
  </si>
  <si>
    <t>A EUROPEAN EXIT STRATEGY</t>
  </si>
  <si>
    <t>10.2307/resrep73523</t>
  </si>
  <si>
    <t>resrep73524_20251216140527.zip</t>
  </si>
  <si>
    <t>resrep73524</t>
  </si>
  <si>
    <t>pb_financialstability_281009_01.pdf</t>
  </si>
  <si>
    <t>MORE THAN ONE STEP TO FINANCIAL STABILITY</t>
  </si>
  <si>
    <t>10.2307/resrep73524</t>
  </si>
  <si>
    <t>resrep73525_20251216140643.zip</t>
  </si>
  <si>
    <t>resrep73525</t>
  </si>
  <si>
    <t>pbf-02.08_RandD_missing_the_wrong_target.pdf</t>
  </si>
  <si>
    <t>EUROPE’S R&amp;amp;D:</t>
  </si>
  <si>
    <t>MISSING THE WRONG TARGETS?</t>
  </si>
  <si>
    <t>10.2307/resrep73525</t>
  </si>
  <si>
    <t>resrep73526_20251216140643.zip</t>
  </si>
  <si>
    <t>resrep73526</t>
  </si>
  <si>
    <t>pbf_01.08_Financing_Fast_Movers.pdf</t>
  </si>
  <si>
    <t>FINANCING EUROPE’S FAST MOVERS</t>
  </si>
  <si>
    <t>10.2307/resrep73526</t>
  </si>
  <si>
    <t>resrep73527_20251216140643.zip</t>
  </si>
  <si>
    <t>resrep73527</t>
  </si>
  <si>
    <t>pbf_010206_euro.pdf</t>
  </si>
  <si>
    <t>THE EURO:</t>
  </si>
  <si>
    <t>ONLY FOR THE AGILE</t>
  </si>
  <si>
    <t>10.2307/resrep73527</t>
  </si>
  <si>
    <t>resrep73528_20251216140643.zip</t>
  </si>
  <si>
    <t>resrep73528</t>
  </si>
  <si>
    <t>pbf_010207_fund.pdf</t>
  </si>
  <si>
    <t>A BETTER GLOBALISATION FUND</t>
  </si>
  <si>
    <t>10.2307/resrep73528</t>
  </si>
  <si>
    <t>resrep73529_20251216140758.zip</t>
  </si>
  <si>
    <t>resrep73529</t>
  </si>
  <si>
    <t>pbf_02.08_structural_spending.pdf</t>
  </si>
  <si>
    <t>IS STRUCTURAL SPENDING ON SOLID FOUNDATIONS?</t>
  </si>
  <si>
    <t>10.2307/resrep73529</t>
  </si>
  <si>
    <t>resrep73530_20251216140758.zip</t>
  </si>
  <si>
    <t>resrep73530</t>
  </si>
  <si>
    <t>pbf_020307_imbalances.pdf</t>
  </si>
  <si>
    <t>GLOBAL IMBALANCES:</t>
  </si>
  <si>
    <t>TIME FOR ACTION</t>
  </si>
  <si>
    <t>10.2307/resrep73530</t>
  </si>
  <si>
    <t>resrep73531_20251216140759.zip</t>
  </si>
  <si>
    <t>resrep73531</t>
  </si>
  <si>
    <t>pbf_021205_globalisation.pdf</t>
  </si>
  <si>
    <t>GLOBAL CURRENT ACCOUNT IMBALANCES:</t>
  </si>
  <si>
    <t>HOW TO MANAGE THE RISK FOR EUROPE</t>
  </si>
  <si>
    <t>10.2307/resrep73531</t>
  </si>
  <si>
    <t>resrep73532_20251216140759.zip</t>
  </si>
  <si>
    <t>resrep73532</t>
  </si>
  <si>
    <t>pbf_030406_europe.pdf</t>
  </si>
  <si>
    <t>WELCOME TO EUROPE</t>
  </si>
  <si>
    <t>10.2307/resrep73532</t>
  </si>
  <si>
    <t>resrep73533_20251216140911.zip</t>
  </si>
  <si>
    <t>resrep73533</t>
  </si>
  <si>
    <t>pbf_030807_banking.pdf</t>
  </si>
  <si>
    <t>IS EUROPE READY FOR A MAJOR BANKING CRISIS?</t>
  </si>
  <si>
    <t>10.2307/resrep73533</t>
  </si>
  <si>
    <t>resrep73534_20251216140911.zip</t>
  </si>
  <si>
    <t>resrep73534</t>
  </si>
  <si>
    <t>pbf_040606_champions.pdf</t>
  </si>
  <si>
    <t>FAREWELL NATIONAL CHAMPIONS</t>
  </si>
  <si>
    <t>10.2307/resrep73534</t>
  </si>
  <si>
    <t>resrep73535_20251216140911.zip</t>
  </si>
  <si>
    <t>resrep73535</t>
  </si>
  <si>
    <t>pbf_040907_universities.pdf</t>
  </si>
  <si>
    <t>WHY REFORM EUROPE’S UNIVERSITIES?</t>
  </si>
  <si>
    <t>10.2307/resrep73535</t>
  </si>
  <si>
    <t>resrep73536_20251216140911.zip</t>
  </si>
  <si>
    <t>resrep73536</t>
  </si>
  <si>
    <t>pbf_051006_bias.pdf</t>
  </si>
  <si>
    <t>SINGLE MARKET TRAILS HOME BIAS</t>
  </si>
  <si>
    <t>10.2307/resrep73536</t>
  </si>
  <si>
    <t>resrep73537_20251216185718.zip</t>
  </si>
  <si>
    <t>resrep73537</t>
  </si>
  <si>
    <t>pbf_06.08_A_Tail_for_2_countries.pdf</t>
  </si>
  <si>
    <t>A TAIL OF TWO COUNTRIES</t>
  </si>
  <si>
    <t>10.2307/resrep73537</t>
  </si>
  <si>
    <t>resrep73538_20251216185719.zip</t>
  </si>
  <si>
    <t>resrep73538</t>
  </si>
  <si>
    <t>pbf_061006_innovation.pdf</t>
  </si>
  <si>
    <t>A PRIMER ON INNOVATION AND GROWTH</t>
  </si>
  <si>
    <t>10.2307/resrep73538</t>
  </si>
  <si>
    <t>resrep73539_20251216185719.zip</t>
  </si>
  <si>
    <t>resrep73539</t>
  </si>
  <si>
    <t>PBf_071108_Safe_and_sound.pdf</t>
  </si>
  <si>
    <t>SAFE AND SOUND:</t>
  </si>
  <si>
    <t>AN EU APPROACH TO SOVEREIGN INVESTMENT</t>
  </si>
  <si>
    <t>10.2307/resrep73539</t>
  </si>
  <si>
    <t>resrep73540_20251216185719.zip</t>
  </si>
  <si>
    <t>resrep73540</t>
  </si>
  <si>
    <t>pbf_071206_agenda.pdf</t>
  </si>
  <si>
    <t>GLOBAL GOVERNANCE:</t>
  </si>
  <si>
    <t>AN AGENDA FOR EUROPE</t>
  </si>
  <si>
    <t>10.2307/resrep73540</t>
  </si>
  <si>
    <t>resrep73541_20251216185851.zip</t>
  </si>
  <si>
    <t>resrep73541</t>
  </si>
  <si>
    <t>pbf_140306_lisbon.pdf</t>
  </si>
  <si>
    <t>LAST EXIT TO LISBON</t>
  </si>
  <si>
    <t>10.2307/resrep73541</t>
  </si>
  <si>
    <t>resrep73542_20251216185851.zip</t>
  </si>
  <si>
    <t>resrep73542</t>
  </si>
  <si>
    <t>PBf_17112008_European_Recovery_Programme.pdf</t>
  </si>
  <si>
    <t>A EUROPEAN RECOVERY PROGRAMME</t>
  </si>
  <si>
    <t>10.2307/resrep73542</t>
  </si>
  <si>
    <t>resrep73543_20251216185851.zip</t>
  </si>
  <si>
    <t>resrep73543</t>
  </si>
  <si>
    <t>pc_161208_abdi.pdf</t>
  </si>
  <si>
    <t>THE INTERNATIONAL AGENDA:</t>
  </si>
  <si>
    <t>IMMEDIATE PRIORITIES AND LONGER-TERM CHALLENGES</t>
  </si>
  <si>
    <t>10.2307/resrep73543</t>
  </si>
  <si>
    <t>resrep73544_20251216185851.zip</t>
  </si>
  <si>
    <t>resrep73544</t>
  </si>
  <si>
    <t>pc_2010_01_ict_010210-1.pdf</t>
  </si>
  <si>
    <t>MEMO TO THE NEW DIGITAL AGENDA COMMISSIONER</t>
  </si>
  <si>
    <t>10.2307/resrep73544</t>
  </si>
  <si>
    <t>resrep73545_20251216190011.zip</t>
  </si>
  <si>
    <t>resrep73545</t>
  </si>
  <si>
    <t>pc_2010_03_china120310-2.pdf</t>
  </si>
  <si>
    <t>CHINA AND THE WORLD ECONOMY:</t>
  </si>
  <si>
    <t>10.2307/resrep73545</t>
  </si>
  <si>
    <t>resrep73546_20251216190011.zip</t>
  </si>
  <si>
    <t>resrep73546</t>
  </si>
  <si>
    <t>pc_2010_04_state_aid_-1.pdf</t>
  </si>
  <si>
    <t>THE ROLE OF STATE AID CONTROL IN IMPROVING BANK RESOLUTION IN EUROPE</t>
  </si>
  <si>
    <t>10.2307/resrep73546</t>
  </si>
  <si>
    <t>resrep73547_20251216190011.zip</t>
  </si>
  <si>
    <t>resrep73547</t>
  </si>
  <si>
    <t>pc_2010_06_innovation.pdf</t>
  </si>
  <si>
    <t>BOOSTING INNOVATION IN EUROPE</t>
  </si>
  <si>
    <t>10.2307/resrep73547</t>
  </si>
  <si>
    <t>resrep73548_20251216190012.zip</t>
  </si>
  <si>
    <t>resrep73548</t>
  </si>
  <si>
    <t>pc_2010_07_fiscalfed_090710-2.pdf</t>
  </si>
  <si>
    <t>FISCAL FEDERALISM IN CRISIS:</t>
  </si>
  <si>
    <t>LESSONS FOR EUROPE FROM THE US</t>
  </si>
  <si>
    <t>10.2307/resrep73548</t>
  </si>
  <si>
    <t>resrep73549_20251216190307.zip</t>
  </si>
  <si>
    <t>resrep73549</t>
  </si>
  <si>
    <t>pc_2010_08_fin_reg.pdf</t>
  </si>
  <si>
    <t>AN ASSESSMENT OF THE G20’S INITIAL ACTION ITEMS</t>
  </si>
  <si>
    <t>10.2307/resrep73549</t>
  </si>
  <si>
    <t>resrep73550_20251216190307.zip</t>
  </si>
  <si>
    <t>resrep73550</t>
  </si>
  <si>
    <t>pc_2011_06_.pdf</t>
  </si>
  <si>
    <t>EUROPE'S CLEAN TECHNOLOGY INVESTMENT CHALLENGE</t>
  </si>
  <si>
    <t>10.2307/resrep73550</t>
  </si>
  <si>
    <t>resrep73551_20251216190307.zip</t>
  </si>
  <si>
    <t>resrep73551</t>
  </si>
  <si>
    <t>pc_2011_07_290811.pdf</t>
  </si>
  <si>
    <t>DEBT RESTRUCTURING IN THE EURO AREA:</t>
  </si>
  <si>
    <t>A NECESSARY BUT MANAGEABLE EVIL?</t>
  </si>
  <si>
    <t>10.2307/resrep73551</t>
  </si>
  <si>
    <t>resrep73552_20251216190307.zip</t>
  </si>
  <si>
    <t>resrep73552</t>
  </si>
  <si>
    <t>pc_2011_09.pdf</t>
  </si>
  <si>
    <t>AN ACTION PLAN FOR EUROPE’S LEADERS</t>
  </si>
  <si>
    <t>10.2307/resrep73552</t>
  </si>
  <si>
    <t>resrep73553_20251216190557.zip</t>
  </si>
  <si>
    <t>resrep73553</t>
  </si>
  <si>
    <t>pc_2011_10__01.pdf</t>
  </si>
  <si>
    <t>CHANGING OF THE GUARD – HUGE CHALLENGES AHEAD FOR THE NEW ECB PRESIDENT</t>
  </si>
  <si>
    <t>10.2307/resrep73553</t>
  </si>
  <si>
    <t>resrep73554_20251216190558.zip</t>
  </si>
  <si>
    <t>resrep73554</t>
  </si>
  <si>
    <t>pc_2011_11_banks_.pdf</t>
  </si>
  <si>
    <t>TESTIMONY ON THE EUROPEAN DEBT AND FINANCIAL CRISIS</t>
  </si>
  <si>
    <t>10.2307/resrep73554</t>
  </si>
  <si>
    <t>resrep73555_20251216190558.zip</t>
  </si>
  <si>
    <t>resrep73555</t>
  </si>
  <si>
    <t>pc_2011_12.pdf</t>
  </si>
  <si>
    <t>IS RECENT BANK STRESS REALLY DRIVEN BY THE SOVEREIGN DEBT CRISIS?</t>
  </si>
  <si>
    <t>10.2307/resrep73555</t>
  </si>
  <si>
    <t>resrep73556_20251216190558.zip</t>
  </si>
  <si>
    <t>resrep73556</t>
  </si>
  <si>
    <t>pc_2011_13_growth_01.pdf</t>
  </si>
  <si>
    <t>EUROPE'S GROWTH EMERGENCY</t>
  </si>
  <si>
    <t>10.2307/resrep73556</t>
  </si>
  <si>
    <t>resrep73557_20251216190731.zip</t>
  </si>
  <si>
    <t>resrep73557</t>
  </si>
  <si>
    <t>pc_2011_15_g20.pdf</t>
  </si>
  <si>
    <t>WANTED:</t>
  </si>
  <si>
    <t>A STRONGER AND BETTER G20 FOR THE GLOBAL ECONOMY</t>
  </si>
  <si>
    <t>10.2307/resrep73557</t>
  </si>
  <si>
    <t>resrep73558_20251216190731.zip</t>
  </si>
  <si>
    <t>resrep73558</t>
  </si>
  <si>
    <t>pc_2011_16__2_.pdf</t>
  </si>
  <si>
    <t>ASSESSING COMPETITIVENESS:</t>
  </si>
  <si>
    <t>HOW FIRM-LEVEL DATA CAN HELP</t>
  </si>
  <si>
    <t>10.2307/resrep73558</t>
  </si>
  <si>
    <t>resrep73559_20251216190731.zip</t>
  </si>
  <si>
    <t>resrep73559</t>
  </si>
  <si>
    <t>pc_2011_17.pdf</t>
  </si>
  <si>
    <t>RATINGS AGENCIES AND SOVEREIGN CREDIT RISK ASSESSMENT</t>
  </si>
  <si>
    <t>10.2307/resrep73559</t>
  </si>
  <si>
    <t>resrep73560_20251216190732.zip</t>
  </si>
  <si>
    <t>resrep73560</t>
  </si>
  <si>
    <t>pc_2012_01_.pdf</t>
  </si>
  <si>
    <t>THE EURO CRISIS AND THE NEW IMPOSSIBLE TRINITY</t>
  </si>
  <si>
    <t>10.2307/resrep73560</t>
  </si>
  <si>
    <t>resrep73561_20251216174756.zip</t>
  </si>
  <si>
    <t>resrep73561</t>
  </si>
  <si>
    <t>pc_2012_02.pdf</t>
  </si>
  <si>
    <t>PROPPING UP EUROPE?</t>
  </si>
  <si>
    <t>10.2307/resrep73561</t>
  </si>
  <si>
    <t>resrep73562_20251216174756.zip</t>
  </si>
  <si>
    <t>resrep73562</t>
  </si>
  <si>
    <t>pc_2012_02_debt_.pdf</t>
  </si>
  <si>
    <t>WHO’S AFRAID OF SOVEREIGN BONDS?</t>
  </si>
  <si>
    <t>10.2307/resrep73562</t>
  </si>
  <si>
    <t>resrep73563_20251216174756.zip</t>
  </si>
  <si>
    <t>resrep73563</t>
  </si>
  <si>
    <t>pc_2012_03.pdf</t>
  </si>
  <si>
    <t>EUROPE’S SINGLE SUPERVISORY MECHANISM AND THE LONG JOURNEY TOWARDS BANKING UNION</t>
  </si>
  <si>
    <t>10.2307/resrep73563</t>
  </si>
  <si>
    <t>resrep73564_20251216174756.zip</t>
  </si>
  <si>
    <t>resrep73564</t>
  </si>
  <si>
    <t>pc_2012_04__FINAL.pdf</t>
  </si>
  <si>
    <t>INNOVATION IN EU MERGER CONTROL:</t>
  </si>
  <si>
    <t>WALKING THE TALK</t>
  </si>
  <si>
    <t>10.2307/resrep73564</t>
  </si>
  <si>
    <t>resrep73565_20251215192809.zip</t>
  </si>
  <si>
    <t>resrep73565</t>
  </si>
  <si>
    <t>pc_2012_05.pdf</t>
  </si>
  <si>
    <t>CHALLENGES FOR THE EURO AREA AND IMPLICATIONS FOR LATVIA</t>
  </si>
  <si>
    <t>10.2307/resrep73565</t>
  </si>
  <si>
    <t>resrep73566_20251215192809.zip</t>
  </si>
  <si>
    <t>resrep73566</t>
  </si>
  <si>
    <t>pc_2012_06.pdf</t>
  </si>
  <si>
    <t>SUDDEN STOPS IN THE EURO AREA</t>
  </si>
  <si>
    <t>10.2307/resrep73566</t>
  </si>
  <si>
    <t>resrep73567_20251215192810.zip</t>
  </si>
  <si>
    <t>resrep73567</t>
  </si>
  <si>
    <t>pc_2012_08_.pdf</t>
  </si>
  <si>
    <t>HOW WIDE IS THE MEDITERRANEAN?</t>
  </si>
  <si>
    <t>10.2307/resrep73567</t>
  </si>
  <si>
    <t>resrep73568_20251215192810.zip</t>
  </si>
  <si>
    <t>resrep73568</t>
  </si>
  <si>
    <t>pc_2012_09__02.pdf</t>
  </si>
  <si>
    <t>ARITHMETIC IS ABSOLUTE:</t>
  </si>
  <si>
    <t>EURO-AREA ADJUSTMENT</t>
  </si>
  <si>
    <t>10.2307/resrep73568</t>
  </si>
  <si>
    <t>resrep73569_20251215174433.zip</t>
  </si>
  <si>
    <t>resrep73569</t>
  </si>
  <si>
    <t>pc_2012_10__2_.pdf</t>
  </si>
  <si>
    <t>ICT FOR GROWTH:</t>
  </si>
  <si>
    <t>A TARGETED APPROACH</t>
  </si>
  <si>
    <t>10.2307/resrep73569</t>
  </si>
  <si>
    <t>resrep73570_20251215174433.zip</t>
  </si>
  <si>
    <t>resrep73570</t>
  </si>
  <si>
    <t>pc_2012_11__01.pdf</t>
  </si>
  <si>
    <t>COMPOSITIONAL EFFECTS ON PRODUCTIVITY, LABOUR COST AND EXPORT ADJUSTMENTS</t>
  </si>
  <si>
    <t>10.2307/resrep73570</t>
  </si>
  <si>
    <t>resrep73571_20251215174433.zip</t>
  </si>
  <si>
    <t>resrep73571</t>
  </si>
  <si>
    <t>pc_2012_12_Banking.pdf</t>
  </si>
  <si>
    <t>WHAT KIND OF EUROPEAN BANKING UNION?</t>
  </si>
  <si>
    <t>10.2307/resrep73571</t>
  </si>
  <si>
    <t>resrep73572_20251215174433.zip</t>
  </si>
  <si>
    <t>resrep73572</t>
  </si>
  <si>
    <t>pc_2012_13_senate.pdf</t>
  </si>
  <si>
    <t>THE CHALLENGES OF EUROPE’S FOURFOLD UNION</t>
  </si>
  <si>
    <t>10.2307/resrep73572</t>
  </si>
  <si>
    <t>resrep73573_20251215194206.zip</t>
  </si>
  <si>
    <t>resrep73573</t>
  </si>
  <si>
    <t>pc_2012_14___2_.pdf</t>
  </si>
  <si>
    <t>NEW ICT SECTORS:</t>
  </si>
  <si>
    <t>PLATFORMS FOR EUROPEAN GROWTH?</t>
  </si>
  <si>
    <t>10.2307/resrep73573</t>
  </si>
  <si>
    <t>resrep73574_20251215194206.zip</t>
  </si>
  <si>
    <t>resrep73574</t>
  </si>
  <si>
    <t>pc_2012_15__2_.pdf</t>
  </si>
  <si>
    <t>INTRA-EURO REBALANCING IS INEVITABLE, BUT INSUFFICIENT</t>
  </si>
  <si>
    <t>10.2307/resrep73574</t>
  </si>
  <si>
    <t>resrep73575_20251215194206.zip</t>
  </si>
  <si>
    <t>resrep73575</t>
  </si>
  <si>
    <t>pc_2012_17.pdf</t>
  </si>
  <si>
    <t>THE EURO CRISIS:</t>
  </si>
  <si>
    <t>TEN ROOTS, BUT FEWER SOLUTIONS</t>
  </si>
  <si>
    <t>10.2307/resrep73575</t>
  </si>
  <si>
    <t>resrep73576_20251215194206.zip</t>
  </si>
  <si>
    <t>resrep73576</t>
  </si>
  <si>
    <t>pc_2012_18.pdf</t>
  </si>
  <si>
    <t>THE KNOWN UNKNOWNS AND UNKNOWN UNKNOWNS OF EMU</t>
  </si>
  <si>
    <t>10.2307/resrep73576</t>
  </si>
  <si>
    <t>resrep73577_20251215211924.zip</t>
  </si>
  <si>
    <t>resrep73577</t>
  </si>
  <si>
    <t>pc_2012_19_fin.pdf</t>
  </si>
  <si>
    <t>THE GREEK DEBT TRAP:</t>
  </si>
  <si>
    <t>AN ESCAPE PLAN</t>
  </si>
  <si>
    <t>10.2307/resrep73577</t>
  </si>
  <si>
    <t>resrep73578_20251215211924.zip</t>
  </si>
  <si>
    <t>resrep73578</t>
  </si>
  <si>
    <t>pc_2012_20_budget_.pdf</t>
  </si>
  <si>
    <t>THE LONG-TERM EU BUDGET:</t>
  </si>
  <si>
    <t>SIZE OR FLEXIBILITY?</t>
  </si>
  <si>
    <t>10.2307/resrep73578</t>
  </si>
  <si>
    <t>resrep73579_20251215211924.zip</t>
  </si>
  <si>
    <t>resrep73579</t>
  </si>
  <si>
    <t>pc_2012_22_EA_budget_final.pdf</t>
  </si>
  <si>
    <t>A BUDGET FOR EUROPE’S MONETARY UNION</t>
  </si>
  <si>
    <t>10.2307/resrep73579</t>
  </si>
  <si>
    <t>resrep73580_20251215211924.zip</t>
  </si>
  <si>
    <t>resrep73580</t>
  </si>
  <si>
    <t>pc_2012_23_infrastructure.pdf</t>
  </si>
  <si>
    <t>PRIVATE LONG-TERM INVESTMENT IN UNCERTAIN TIMES</t>
  </si>
  <si>
    <t>10.2307/resrep73580</t>
  </si>
  <si>
    <t>resrep73581_20251215215933.zip</t>
  </si>
  <si>
    <t>resrep73581</t>
  </si>
  <si>
    <t>PC_A_European_fund_for_economic_revival_in_crisis_countries_BM_03.pdf</t>
  </si>
  <si>
    <t>A EUROPEAN FUND FOR ECONOMIC REVIVAL IN CRISIS COUNTRIES</t>
  </si>
  <si>
    <t>10.2307/resrep73581</t>
  </si>
  <si>
    <t>resrep73582_20251215215933.zip</t>
  </si>
  <si>
    <t>resrep73582</t>
  </si>
  <si>
    <t>pc_april2008_governance_01.pdf</t>
  </si>
  <si>
    <t>PROGRESSIVE GOVERNANCE AND GLOBALISATION:</t>
  </si>
  <si>
    <t>THE AGENDA REVISITED</t>
  </si>
  <si>
    <t>10.2307/resrep73582</t>
  </si>
  <si>
    <t>resrep73583_20251215215933.zip</t>
  </si>
  <si>
    <t>resrep73583</t>
  </si>
  <si>
    <t>pc_august2006_ukaudit.pdf</t>
  </si>
  <si>
    <t>CHOICE IN THE UK AUDIT MARKET</t>
  </si>
  <si>
    <t>10.2307/resrep73583</t>
  </si>
  <si>
    <t>resrep73584_20251215215934.zip</t>
  </si>
  <si>
    <t>resrep73584</t>
  </si>
  <si>
    <t>PC_BalticsZsolt_011209_01.pdf</t>
  </si>
  <si>
    <t>THE BALTIC CHALLENGE AND EURO-AREA ENTRY</t>
  </si>
  <si>
    <t>10.2307/resrep73584</t>
  </si>
  <si>
    <t>resrep73585_20251216100438.zip</t>
  </si>
  <si>
    <t>resrep73585</t>
  </si>
  <si>
    <t>pc_cee_dec09_311209.pdf</t>
  </si>
  <si>
    <t>THE EU’S ROLE IN SUPPORTING CRISIS-HIT COUNTRIES IN CENTRAL AND EASTERN EUROPE</t>
  </si>
  <si>
    <t>10.2307/resrep73585</t>
  </si>
  <si>
    <t>resrep73586_20251216100438.zip</t>
  </si>
  <si>
    <t>resrep73586</t>
  </si>
  <si>
    <t>pc_centralbanks_300909.pdf</t>
  </si>
  <si>
    <t>CAN A LESS BORING ECB REMAIN ACCOUNTABLE?</t>
  </si>
  <si>
    <t>10.2307/resrep73586</t>
  </si>
  <si>
    <t>resrep73587_20251216100438.zip</t>
  </si>
  <si>
    <t>resrep73587</t>
  </si>
  <si>
    <t>pc_cohesion_policy_300509.pdf</t>
  </si>
  <si>
    <t>EU COHESION POLICY:</t>
  </si>
  <si>
    <t>SOME FUNDAMENTAL QUESTIONS</t>
  </si>
  <si>
    <t>10.2307/resrep73587</t>
  </si>
  <si>
    <t>resrep73588_20251216100438.zip</t>
  </si>
  <si>
    <t>resrep73588</t>
  </si>
  <si>
    <t>PC_Europe_renminbi_0108.pdf</t>
  </si>
  <si>
    <t>THE END OF EUROPE’S LONGSTANDING INDIFFERENCE TO THE RENMINBI</t>
  </si>
  <si>
    <t>10.2307/resrep73588</t>
  </si>
  <si>
    <t>resrep73589_20251216120142.zip</t>
  </si>
  <si>
    <t>resrep73589</t>
  </si>
  <si>
    <t>pc_feb2006_mediocregrowth.pdf</t>
  </si>
  <si>
    <t>MEDIOCRE GROWTH IN THE EURO AREA:</t>
  </si>
  <si>
    <t>IS GOVERNANCE PART OF THE ANSWER?</t>
  </si>
  <si>
    <t>10.2307/resrep73589</t>
  </si>
  <si>
    <t>resrep73590_20251216120142.zip</t>
  </si>
  <si>
    <t>resrep73590</t>
  </si>
  <si>
    <t>pc_feb2007_currentlisbon.pdf</t>
  </si>
  <si>
    <t>CURRENT ISSUES IN EVALUATING STRUCTURAL REFORMS WITHIN THE LISBON PROCESS</t>
  </si>
  <si>
    <t>10.2307/resrep73590</t>
  </si>
  <si>
    <t>resrep73591_20251216120142.zip</t>
  </si>
  <si>
    <t>resrep73591</t>
  </si>
  <si>
    <t>pc_g20_FINAL010409.pdf</t>
  </si>
  <si>
    <t>INTERNATIONAL GOVERNANCE</t>
  </si>
  <si>
    <t>Is the G20 the right forum?</t>
  </si>
  <si>
    <t>10.2307/resrep73591</t>
  </si>
  <si>
    <t>resrep73592_20251216120142.zip</t>
  </si>
  <si>
    <t>resrep73592</t>
  </si>
  <si>
    <t>pc_G20_not_G7_061009.pdf</t>
  </si>
  <si>
    <t>THE G20 IS NOT JUST A G7 WITH EXTRA CHAIRS</t>
  </si>
  <si>
    <t>10.2307/resrep73592</t>
  </si>
  <si>
    <t>resrep73593_20251216131758.zip</t>
  </si>
  <si>
    <t>resrep73593</t>
  </si>
  <si>
    <t>pc_iascfletter_091209.pdf</t>
  </si>
  <si>
    <t>IFRS SUSTAINABILITY REQUIRES FURTHER GOVERNANCE REFORM</t>
  </si>
  <si>
    <t>10.2307/resrep73593</t>
  </si>
  <si>
    <t>resrep73594_20251216131758.zip</t>
  </si>
  <si>
    <t>resrep73594</t>
  </si>
  <si>
    <t>pc_july2006_antidumping.pdf</t>
  </si>
  <si>
    <t>SOME IDEAS FOR REFORMING THE COMMUNITY ANTI-DUMPING INSTRUMENT</t>
  </si>
  <si>
    <t>10.2307/resrep73594</t>
  </si>
  <si>
    <t>resrep73595_20251216131758.zip</t>
  </si>
  <si>
    <t>resrep73595</t>
  </si>
  <si>
    <t>pc_july2007_auditmarket.pdf</t>
  </si>
  <si>
    <t>TRANSPARENCY WOULD HELP TO ADDRESS THE AUDIT MARKET PROBLEM</t>
  </si>
  <si>
    <t>10.2307/resrep73595</t>
  </si>
  <si>
    <t>resrep73596_20251216131758.zip</t>
  </si>
  <si>
    <t>resrep73596</t>
  </si>
  <si>
    <t>pc_july2008_iasc_01.pdf</t>
  </si>
  <si>
    <t>Empower Users of Financial Information as the IASC Foundation’s Stakeholders</t>
  </si>
  <si>
    <t>10.2307/resrep73596</t>
  </si>
  <si>
    <t>resrep73597_20251216141401.zip</t>
  </si>
  <si>
    <t>resrep73597</t>
  </si>
  <si>
    <t>pc_march2006_exitlisbon.pdf</t>
  </si>
  <si>
    <t>10.2307/resrep73597</t>
  </si>
  <si>
    <t>resrep73598_20251216141401.zip</t>
  </si>
  <si>
    <t>resrep73598</t>
  </si>
  <si>
    <t>pc_may2006_ecb.pdf</t>
  </si>
  <si>
    <t>THERE IS ROOM FOR IMPROVEMENT IN THE APPOINTMENT OF ECB EXECUTIVE BOARD MEMBERS</t>
  </si>
  <si>
    <t>10.2307/resrep73598</t>
  </si>
  <si>
    <t>resrep73599_20251216141401.zip</t>
  </si>
  <si>
    <t>resrep73599</t>
  </si>
  <si>
    <t>pc_may2008_accounting_01.pdf</t>
  </si>
  <si>
    <t>FAIR VALUE ACCOUNTING IS THE WRONG SCAPEGOAT FOR THIS CRISIS</t>
  </si>
  <si>
    <t>10.2307/resrep73599</t>
  </si>
  <si>
    <t>resrep73600_20251216141401.zip</t>
  </si>
  <si>
    <t>resrep73600</t>
  </si>
  <si>
    <t>pc_may2008_r_d_01.pdf</t>
  </si>
  <si>
    <t>POLICY-MAKERS AND THE R&amp;amp;D-PATENT RELATIONSHIP</t>
  </si>
  <si>
    <t>10.2307/resrep73600</t>
  </si>
  <si>
    <t>resrep73601_20251216144650.zip</t>
  </si>
  <si>
    <t>resrep73601</t>
  </si>
  <si>
    <t>pc_mon_mechanics_280809.pdf</t>
  </si>
  <si>
    <t>THE MONETARY MECHANICS OF THE CRISIS</t>
  </si>
  <si>
    <t>10.2307/resrep73601</t>
  </si>
  <si>
    <t>resrep73602_20251216144650.zip</t>
  </si>
  <si>
    <t>resrep73602</t>
  </si>
  <si>
    <t>pc_monpolicy_171209.pdf</t>
  </si>
  <si>
    <t>MONETARY POLICY ON THE WAY OUT OF THE CRISIS</t>
  </si>
  <si>
    <t>10.2307/resrep73602</t>
  </si>
  <si>
    <t>resrep73603_20251216144650.zip</t>
  </si>
  <si>
    <t>resrep73603</t>
  </si>
  <si>
    <t>pc_oct2008_imffuture.pdf</t>
  </si>
  <si>
    <t>WILL THE CRISIS TRIGGER A REVIVAL OF THE IMF?</t>
  </si>
  <si>
    <t>10.2307/resrep73603</t>
  </si>
  <si>
    <t>resrep73604_20251216144650.zip</t>
  </si>
  <si>
    <t>resrep73604</t>
  </si>
  <si>
    <t>pc_pre_pittsburgh_071009.pdf</t>
  </si>
  <si>
    <t>THE PITTSBURGH G20 CHECKLIST</t>
  </si>
  <si>
    <t>10.2307/resrep73604</t>
  </si>
  <si>
    <t>resrep73605_20251216162817.zip</t>
  </si>
  <si>
    <t>resrep73605</t>
  </si>
  <si>
    <t>pc_rating_agencies_feb09.pdf</t>
  </si>
  <si>
    <t>RATING AGENCIES:</t>
  </si>
  <si>
    <t>AN INFORMATION PRIVILEGE WHOSE TIME HAS PASSED</t>
  </si>
  <si>
    <t>10.2307/resrep73605</t>
  </si>
  <si>
    <t>resrep73606_20251216162818.zip</t>
  </si>
  <si>
    <t>resrep73606</t>
  </si>
  <si>
    <t>pc_reshaping_economy_030409.pdf</t>
  </si>
  <si>
    <t>RESHAPING THE GLOBAL ECONOMY</t>
  </si>
  <si>
    <t>10.2307/resrep73606</t>
  </si>
  <si>
    <t>resrep73607_20251216162818.zip</t>
  </si>
  <si>
    <t>resrep73607</t>
  </si>
  <si>
    <t>pc_sec_letter_230409.pdf</t>
  </si>
  <si>
    <t>A US STRATEGY FOR IFRS ADOPTION</t>
  </si>
  <si>
    <t>Response to the US Securities and Exchange Commission’s public consultation</t>
  </si>
  <si>
    <t>10.2307/resrep73607</t>
  </si>
  <si>
    <t>resrep73608_20251216162818.zip</t>
  </si>
  <si>
    <t>resrep73608</t>
  </si>
  <si>
    <t>pc_sept2007_ifrs.pdf</t>
  </si>
  <si>
    <t>EU ADOPTION OF THE IFRS 8 STANDARD ON OPERATING SEGMENTS</t>
  </si>
  <si>
    <t>10.2307/resrep73608</t>
  </si>
  <si>
    <t>resrep73609_20251216172310.zip</t>
  </si>
  <si>
    <t>resrep73609</t>
  </si>
  <si>
    <t>pc_simulus_290609.pdf</t>
  </si>
  <si>
    <t>EU STIMULUS PACKAGES</t>
  </si>
  <si>
    <t>Estimating the size of the European stimulus packages for 2009: an update</t>
  </si>
  <si>
    <t>10.2307/resrep73609</t>
  </si>
  <si>
    <t>resrep73610_20251216172310.zip</t>
  </si>
  <si>
    <t>resrep73610</t>
  </si>
  <si>
    <t>pc_stormy_weather_190309.pdf</t>
  </si>
  <si>
    <t>WEATHERING THE STORM</t>
  </si>
  <si>
    <t>Fair-weather versus stormy-weather governance in the euro area</t>
  </si>
  <si>
    <t>10.2307/resrep73610</t>
  </si>
  <si>
    <t>resrep73611_20251216172310.zip</t>
  </si>
  <si>
    <t>resrep73611</t>
  </si>
  <si>
    <t>pc_tobintax_080210.pdf</t>
  </si>
  <si>
    <t>FINANCIAL-TRANSACTION TAX:</t>
  </si>
  <si>
    <t>SMALL IS BEAUTIFUL</t>
  </si>
  <si>
    <t>10.2307/resrep73611</t>
  </si>
  <si>
    <t>resrep73612_20251216172310.zip</t>
  </si>
  <si>
    <t>resrep73612</t>
  </si>
  <si>
    <t>wp_010107_fiscal.pdf</t>
  </si>
  <si>
    <t>TYING HANDS IS NOT COMMITMENT:</t>
  </si>
  <si>
    <t>CAN FISCAL RULES AND INSTITUTIONS REALLY ENHANCE FISCAL DISCIPLINE?</t>
  </si>
  <si>
    <t>10.2307/resrep73612</t>
  </si>
  <si>
    <t>resrep73613_20251217141922.zip</t>
  </si>
  <si>
    <t>resrep73613</t>
  </si>
  <si>
    <t>wp_010206_governance.pdf</t>
  </si>
  <si>
    <t>THE EU AND THE GOVERNANCE OF GLOBALISATION</t>
  </si>
  <si>
    <t>10.2307/resrep73613</t>
  </si>
  <si>
    <t>resrep73614_20251216185257.zip</t>
  </si>
  <si>
    <t>resrep73614</t>
  </si>
  <si>
    <t>wp_010408_stabilisation.pdf</t>
  </si>
  <si>
    <t>GOVERNMENT SIZE AND OUTPUT VOLATILITY:</t>
  </si>
  <si>
    <t>SHOULD WE FORSAKE AUTOMATIC STABILISATION?</t>
  </si>
  <si>
    <t>10.2307/resrep73614</t>
  </si>
  <si>
    <t>resrep73615_20251216185257.zip</t>
  </si>
  <si>
    <t>resrep73615</t>
  </si>
  <si>
    <t>wp_011205_fiscal.pdf</t>
  </si>
  <si>
    <t>FISCAL POLICY IN EMU:</t>
  </si>
  <si>
    <t>TOWARDS A SUSTAINABILITY AND GROWTH PACT?</t>
  </si>
  <si>
    <t>10.2307/resrep73615</t>
  </si>
  <si>
    <t>resrep73616_20251216185257.zip</t>
  </si>
  <si>
    <t>resrep73616</t>
  </si>
  <si>
    <t>wp_020407_inflation.pdf</t>
  </si>
  <si>
    <t>REAL CONVERGENCE, PRICE LEVEL CONVERGENCE AND INFLATION IN EUROPE</t>
  </si>
  <si>
    <t>10.2307/resrep73616</t>
  </si>
  <si>
    <t>resrep73617_20251216185257.zip</t>
  </si>
  <si>
    <t>resrep73617</t>
  </si>
  <si>
    <t>wp_020508_mobility_01.pdf</t>
  </si>
  <si>
    <t>PUBLIC PENSIONS AND INTRA-EU MOBILITY:</t>
  </si>
  <si>
    <t>AN UNFINISHED AGENDA</t>
  </si>
  <si>
    <t>10.2307/resrep73617</t>
  </si>
  <si>
    <t>resrep73618_20251216185257.zip</t>
  </si>
  <si>
    <t>resrep73618</t>
  </si>
  <si>
    <t>wp_0209_battletalent.pdf</t>
  </si>
  <si>
    <t>THE BATTLE FOR TALENT:</t>
  </si>
  <si>
    <t>GLOBALISATION AND THE RISE OF EXECUTIVE PAY</t>
  </si>
  <si>
    <t>10.2307/resrep73618</t>
  </si>
  <si>
    <t>resrep73619_20251216192813.zip</t>
  </si>
  <si>
    <t>resrep73619</t>
  </si>
  <si>
    <t>wp_030708_demographics.pdf</t>
  </si>
  <si>
    <t>THE DEMOGRAPHICS OF GLOBAL CORPORATE CHAMPIONS</t>
  </si>
  <si>
    <t>10.2307/resrep73619</t>
  </si>
  <si>
    <t>resrep73620_20251216192813.zip</t>
  </si>
  <si>
    <t>resrep73620</t>
  </si>
  <si>
    <t>wp_031008_asia.pdf</t>
  </si>
  <si>
    <t>ASIA-EUROPE:</t>
  </si>
  <si>
    <t>THE THIRD LINK</t>
  </si>
  <si>
    <t>10.2307/resrep73620</t>
  </si>
  <si>
    <t>resrep73621_20251216192813.zip</t>
  </si>
  <si>
    <t>resrep73621</t>
  </si>
  <si>
    <t>WP_12_09_euro_area_safety_nets.pdf</t>
  </si>
  <si>
    <t>THE CREATION OF EURO AREA FINANCIAL SAFETY NETS</t>
  </si>
  <si>
    <t>10.2307/resrep73621</t>
  </si>
  <si>
    <t>resrep73622_20251216192813.zip</t>
  </si>
  <si>
    <t>resrep73622</t>
  </si>
  <si>
    <t>WP_12_10_paths.pdf</t>
  </si>
  <si>
    <t>PATHS TO EUROBONDS</t>
  </si>
  <si>
    <t>10.2307/resrep73622</t>
  </si>
  <si>
    <t>resrep73623_20251216192813.zip</t>
  </si>
  <si>
    <t>resrep73623</t>
  </si>
  <si>
    <t>wp_130706_imbalances.pdf</t>
  </si>
  <si>
    <t>EUROPEAN PERSPECTIVES ON GLOBAL IMBALANCES</t>
  </si>
  <si>
    <t>10.2307/resrep73623</t>
  </si>
  <si>
    <t>resrep73624_20251216201232.zip</t>
  </si>
  <si>
    <t>resrep73624</t>
  </si>
  <si>
    <t>wp_2010_00.pdf</t>
  </si>
  <si>
    <t>MONETARY POLICY AND RISK TAKING</t>
  </si>
  <si>
    <t>10.2307/resrep73624</t>
  </si>
  <si>
    <t>resrep73625_20251216201232.zip</t>
  </si>
  <si>
    <t>resrep73625</t>
  </si>
  <si>
    <t>wp_2010_02_maquiladoras_.pdf</t>
  </si>
  <si>
    <t>THE OPENING UP OF EASTERN EUROPE AT 20 – JOBS, SKILLS, AND ‘REVERSE MAQUILADORAS’ IN AUSTRIA AND GERMANY</t>
  </si>
  <si>
    <t>10.2307/resrep73625</t>
  </si>
  <si>
    <t>resrep73626_20251216201232.zip</t>
  </si>
  <si>
    <t>resrep73626</t>
  </si>
  <si>
    <t>wp_2010_03_patents_01.pdf</t>
  </si>
  <si>
    <t>THE QUALITY FACTOR IN PATENT SYSTEMS</t>
  </si>
  <si>
    <t>10.2307/resrep73626</t>
  </si>
  <si>
    <t>resrep73627_20251216201232.zip</t>
  </si>
  <si>
    <t>resrep73627</t>
  </si>
  <si>
    <t>wp_2010_10_reform.pdf</t>
  </si>
  <si>
    <t>REFORM OF THE GLOBAL FINANCIAL ARCHITECTURE</t>
  </si>
  <si>
    <t>10.2307/resrep73627</t>
  </si>
  <si>
    <t>resrep73628_20251216201232.zip</t>
  </si>
  <si>
    <t>resrep73628</t>
  </si>
  <si>
    <t>WP_2011_02_update.pdf</t>
  </si>
  <si>
    <t>THE FISCAL AND MONETARY INSTITUTIONS OF CESEE COUNTRIES</t>
  </si>
  <si>
    <t>10.2307/resrep73628</t>
  </si>
  <si>
    <t>resrep73629_20251217142016.zip</t>
  </si>
  <si>
    <t>resrep73629</t>
  </si>
  <si>
    <t>WP_2011_09_semester.pdf</t>
  </si>
  <si>
    <t>HOW EFFECTIVE AND LEGITIMATE IS THE EUROPEAN SEMESTER?</t>
  </si>
  <si>
    <t>INCREASING THE ROLE OF THE EUROPEAN PARLIAMENT</t>
  </si>
  <si>
    <t>10.2307/resrep73629</t>
  </si>
  <si>
    <t>resrep73630_20251216215646.zip</t>
  </si>
  <si>
    <t>resrep73630</t>
  </si>
  <si>
    <t>wp_2011_10_rules_risk_01.pdf</t>
  </si>
  <si>
    <t>RULES AND RISK IN THE EURO AREA</t>
  </si>
  <si>
    <t>10.2307/resrep73630</t>
  </si>
  <si>
    <t>resrep73631_20251216215646.zip</t>
  </si>
  <si>
    <t>resrep73631</t>
  </si>
  <si>
    <t>WP_2011_11_IMS_01.pdf</t>
  </si>
  <si>
    <t>THE INTERNATIONAL MONETARY SYSTEM IS CHANGING:</t>
  </si>
  <si>
    <t>WHAT OPPORTUNITIES AND RISKS FOR THE EURO?</t>
  </si>
  <si>
    <t>10.2307/resrep73631</t>
  </si>
  <si>
    <t>resrep73632_20251216215646.zip</t>
  </si>
  <si>
    <t>resrep73632</t>
  </si>
  <si>
    <t>wp_2011_12_G20_.pdf</t>
  </si>
  <si>
    <t>THE GROUP OF 20:</t>
  </si>
  <si>
    <t>TRIALS OF GLOBAL GOVERNANCE IN TIMES OF CRISIS</t>
  </si>
  <si>
    <t>10.2307/resrep73632</t>
  </si>
  <si>
    <t>resrep73633_20251216215647.zip</t>
  </si>
  <si>
    <t>resrep73633</t>
  </si>
  <si>
    <t>WP_2012_02.pdf</t>
  </si>
  <si>
    <t>FINANCIAL REFORM AFTER THE CRISIS:</t>
  </si>
  <si>
    <t>AN EARLY ASSESSMENT</t>
  </si>
  <si>
    <t>10.2307/resrep73633</t>
  </si>
  <si>
    <t>resrep73634_20251216221900.zip</t>
  </si>
  <si>
    <t>resrep73634</t>
  </si>
  <si>
    <t>WP_2012_02_a.pdf</t>
  </si>
  <si>
    <t>THE DEBT CHALLENGE IN EUROPE</t>
  </si>
  <si>
    <t>10.2307/resrep73634</t>
  </si>
  <si>
    <t>resrep73635_20251216221900.zip</t>
  </si>
  <si>
    <t>resrep73635</t>
  </si>
  <si>
    <t>WP_2012_03.pdf</t>
  </si>
  <si>
    <t>CORPORATE BALANCE SHEET ADJUSTMENT:</t>
  </si>
  <si>
    <t>STYLIZED FACTS, CAUSES AND CONSEQUENCES</t>
  </si>
  <si>
    <t>10.2307/resrep73635</t>
  </si>
  <si>
    <t>resrep73636_20251216221900.zip</t>
  </si>
  <si>
    <t>resrep73636</t>
  </si>
  <si>
    <t>WP_2012_04.pdf</t>
  </si>
  <si>
    <t>THE G20:</t>
  </si>
  <si>
    <t>CHARACTERS IN SEARCH OF AN AUTHOR</t>
  </si>
  <si>
    <t>10.2307/resrep73636</t>
  </si>
  <si>
    <t>resrep73637_20251217155650.zip</t>
  </si>
  <si>
    <t>resrep73637</t>
  </si>
  <si>
    <t>WP_2012_05_rmb.pdf</t>
  </si>
  <si>
    <t>THE INTERNATIONALISATION PATH OF THE RENMINBI</t>
  </si>
  <si>
    <t>10.2307/resrep73637</t>
  </si>
  <si>
    <t>resrep73638_20251216223107.zip</t>
  </si>
  <si>
    <t>resrep73638</t>
  </si>
  <si>
    <t>WP_2012_07.pdf</t>
  </si>
  <si>
    <t>ARE BANKS AFFECTED BY THEIR HOLDINGS OF GOVERNMENT DEBT?</t>
  </si>
  <si>
    <t>10.2307/resrep73638</t>
  </si>
  <si>
    <t>resrep73639_20251216223107.zip</t>
  </si>
  <si>
    <t>resrep73639</t>
  </si>
  <si>
    <t>WP_2012_08.pdf</t>
  </si>
  <si>
    <t>MONETARY TRANSMISSION IN THREE CENTRAL EUROPEAN ECONOMIES:</t>
  </si>
  <si>
    <t>EVIDENCE FROM TIME-VARYING COEFFICIENT VECTOR AUTOREGRESSIONS</t>
  </si>
  <si>
    <t>10.2307/resrep73639</t>
  </si>
  <si>
    <t>resrep73640_20251217185137.zip</t>
  </si>
  <si>
    <t>resrep73640</t>
  </si>
  <si>
    <t>WP_2012_11__3_.pdf</t>
  </si>
  <si>
    <t>PRODUCTIVITY, LABOUR COST AND EXPORT ADJUSTMENT:</t>
  </si>
  <si>
    <t>DETAILED RESULTS FOR 24 EU COUNTRIES</t>
  </si>
  <si>
    <t>10.2307/resrep73640</t>
  </si>
  <si>
    <t>resrep73641_20251216231350.zip</t>
  </si>
  <si>
    <t>resrep73641</t>
  </si>
  <si>
    <t>wp_2012_12__2_.pdf</t>
  </si>
  <si>
    <t>THE SIMPLE MACRO-ECONOMICS OF NORTH AND SOUTH IN EMU</t>
  </si>
  <si>
    <t>10.2307/resrep73641</t>
  </si>
  <si>
    <t>resrep73642_20251216231350.zip</t>
  </si>
  <si>
    <t>resrep73642</t>
  </si>
  <si>
    <t>WP_2012_13__2_.pdf</t>
  </si>
  <si>
    <t>THE EU-EFIGE/BRUEGEL-UNICREDIT DATASET</t>
  </si>
  <si>
    <t>10.2307/resrep73642</t>
  </si>
  <si>
    <t>resrep73643_20251216231350.zip</t>
  </si>
  <si>
    <t>resrep73643</t>
  </si>
  <si>
    <t>WP_2012_14_cohesion__2_.pdf</t>
  </si>
  <si>
    <t>THE GROWTH EFFECTS OF EU COHESION POLICY:</t>
  </si>
  <si>
    <t>A META-ANALYSIS</t>
  </si>
  <si>
    <t>10.2307/resrep73643</t>
  </si>
  <si>
    <t>resrep73644_20251216231350.zip</t>
  </si>
  <si>
    <t>resrep73644</t>
  </si>
  <si>
    <t>wp_banking_lessons_091209.pdf</t>
  </si>
  <si>
    <t>BANKING CRISIS MANAGEMENT IN THE EU:</t>
  </si>
  <si>
    <t>AN INTERIM ASSESSMENT</t>
  </si>
  <si>
    <t>10.2307/resrep73644</t>
  </si>
  <si>
    <t>resrep73645_20251217165124.zip</t>
  </si>
  <si>
    <t>resrep73645</t>
  </si>
  <si>
    <t>wp_cesee_crisis_310709.pdf</t>
  </si>
  <si>
    <t>THE IMPACT OF THE CRISIS ON BUDGET POLICY IN CENTRAL AND EASTERN EUROPE</t>
  </si>
  <si>
    <t>10.2307/resrep73645</t>
  </si>
  <si>
    <t>resrep73646_20251217165125.zip</t>
  </si>
  <si>
    <t>resrep73646</t>
  </si>
  <si>
    <t>wp_crisislessons_091209.pdf</t>
  </si>
  <si>
    <t>THE CRISIS:</t>
  </si>
  <si>
    <t>POLICY LESSONS AND POLICY CHALLENGES</t>
  </si>
  <si>
    <t>10.2307/resrep73646</t>
  </si>
  <si>
    <t>resrep73647_20251216210847.zip</t>
  </si>
  <si>
    <t>resrep73647</t>
  </si>
  <si>
    <t>wp_eubudget_300509.pdf</t>
  </si>
  <si>
    <t>REFRAMING THE EU BUDGET DECISION-MAKING PROCESS</t>
  </si>
  <si>
    <t>10.2307/resrep73647</t>
  </si>
  <si>
    <t>resrep73648_20251216210847.zip</t>
  </si>
  <si>
    <t>resrep73648</t>
  </si>
  <si>
    <t>WP_London-Agreement_Oct_2008.pdf</t>
  </si>
  <si>
    <t>THE LONDON AGREEMENT AND THE COST OF PATENTING IN EUROPE</t>
  </si>
  <si>
    <t>10.2307/resrep73648</t>
  </si>
  <si>
    <t>resrep73649_20251217155811.zip</t>
  </si>
  <si>
    <t>resrep73649</t>
  </si>
  <si>
    <t>wp_migration_300509__Final.pdf</t>
  </si>
  <si>
    <t>CYCLICAL DIMENSIONS OF LABOUR MOBILITY AFTER EU ENLARGEMENT</t>
  </si>
  <si>
    <t>10.2307/resrep73649</t>
  </si>
  <si>
    <t>resrep73650_20251216203725.zip</t>
  </si>
  <si>
    <t>resrep73650</t>
  </si>
  <si>
    <t>wp_patents_231209.pdf</t>
  </si>
  <si>
    <t>COST-BENEFIT ANALYSIS OF THE COMMUNITY PATENT</t>
  </si>
  <si>
    <t>10.2307/resrep73650</t>
  </si>
  <si>
    <t>resrep73651_20251216234431.zip</t>
  </si>
  <si>
    <t>resrep73651</t>
  </si>
  <si>
    <t>2681_file_Grants_for_the_Poorest_Final1.pdf</t>
  </si>
  <si>
    <t>Grants for the World’s Poorest:</t>
  </si>
  <si>
    <t>How the World Bank Should Distribute Its Funds</t>
  </si>
  <si>
    <t>10.2307/resrep73651</t>
  </si>
  <si>
    <t>resrep73652_20251216234431.zip</t>
  </si>
  <si>
    <t>resrep73652</t>
  </si>
  <si>
    <t>2728_file_WP60.pdf</t>
  </si>
  <si>
    <t>Ten Myths of the International Finance Facility</t>
  </si>
  <si>
    <t>10.2307/resrep73652</t>
  </si>
  <si>
    <t>resrep73653_20251216234431.zip</t>
  </si>
  <si>
    <t>resrep73653</t>
  </si>
  <si>
    <t>2729_file_WP59_1.pdf</t>
  </si>
  <si>
    <t>Domestic Financial Regulations in Developing Countries:</t>
  </si>
  <si>
    <t>Can they Effectively Limit the Impact of Capital Account Volatility?</t>
  </si>
  <si>
    <t>10.2307/resrep73653</t>
  </si>
  <si>
    <t>resrep73654_20251217143922.zip</t>
  </si>
  <si>
    <t>resrep73654</t>
  </si>
  <si>
    <t>2732_file_WP56_1_revis.pdf</t>
  </si>
  <si>
    <t>Business Environment and Comparative Advantage in Africa:</t>
  </si>
  <si>
    <t>Evidence from the Investment Climate Data</t>
  </si>
  <si>
    <t>10.2307/resrep73654</t>
  </si>
  <si>
    <t>resrep73655_20251216235728.zip</t>
  </si>
  <si>
    <t>resrep73655</t>
  </si>
  <si>
    <t>2734_file_Economics_of_EpidemicsWg.pdf</t>
  </si>
  <si>
    <t>The Economic Implications of Epidemics Old and New</t>
  </si>
  <si>
    <t>10.2307/resrep73655</t>
  </si>
  <si>
    <t>resrep73656_20251216235728.zip</t>
  </si>
  <si>
    <t>resrep73656</t>
  </si>
  <si>
    <t>2735_file_Radelet_WP_53.pdf</t>
  </si>
  <si>
    <t>From Pushing Reforms to Pulling Reforms:</t>
  </si>
  <si>
    <t>The Role of Challenge Programs in Foreign Aid Policy</t>
  </si>
  <si>
    <t>10.2307/resrep73656</t>
  </si>
  <si>
    <t>resrep73657_20251216235728.zip</t>
  </si>
  <si>
    <t>resrep73657</t>
  </si>
  <si>
    <t>2737_file_WP50_rev12_05_2.pdf</t>
  </si>
  <si>
    <t>Seven Deadly Sins:</t>
  </si>
  <si>
    <t>Reflections on Donor Failings</t>
  </si>
  <si>
    <t>10.2307/resrep73657</t>
  </si>
  <si>
    <t>resrep73658_20251216235728.zip</t>
  </si>
  <si>
    <t>resrep73658</t>
  </si>
  <si>
    <t>2739_file_WP_49_1.pdf</t>
  </si>
  <si>
    <t>Underfunded Regionalism in the Developing World</t>
  </si>
  <si>
    <t>10.2307/resrep73658</t>
  </si>
  <si>
    <t>resrep73659_20251216235728.zip</t>
  </si>
  <si>
    <t>resrep73659</t>
  </si>
  <si>
    <t>2741_file_IDA_nigeria_Sept_2.pdf</t>
  </si>
  <si>
    <t>Double-Standards, Debt Treatment, and World Bank Country Classification:</t>
  </si>
  <si>
    <t>The case of Nigeria</t>
  </si>
  <si>
    <t>10.2307/resrep73659</t>
  </si>
  <si>
    <t>resrep73660_20251216235728.zip</t>
  </si>
  <si>
    <t>resrep73660</t>
  </si>
  <si>
    <t>2742_file_OECD_WP_47.pdf</t>
  </si>
  <si>
    <t>AGRICULTURAL PROTECTION IN RICH COUNTRIES:</t>
  </si>
  <si>
    <t>HOW DID WE GET HERE?</t>
  </si>
  <si>
    <t>10.2307/resrep73660</t>
  </si>
  <si>
    <t>resrep73661_20251217004100.zip</t>
  </si>
  <si>
    <t>resrep73661</t>
  </si>
  <si>
    <t>2743_file_Commonwealth_8_15_WP46.pdf</t>
  </si>
  <si>
    <t>Beyond HIPC:</t>
  </si>
  <si>
    <t>Secure Sustainable Debt Relief for Poor Countries</t>
  </si>
  <si>
    <t>10.2307/resrep73661</t>
  </si>
  <si>
    <t>resrep73662_20251217004100.zip</t>
  </si>
  <si>
    <t>resrep73662</t>
  </si>
  <si>
    <t>2744_file_CountingChickensFINAL3.pdf</t>
  </si>
  <si>
    <t>Counting Chickens When They Hatch:</t>
  </si>
  <si>
    <t>Timing and the Effects of Aid on Growth</t>
  </si>
  <si>
    <t>10.2307/resrep73662</t>
  </si>
  <si>
    <t>resrep73663_20251217004100.zip</t>
  </si>
  <si>
    <t>resrep73663</t>
  </si>
  <si>
    <t>2745_file_The_Anarchy_of_Numbers_final.pdf</t>
  </si>
  <si>
    <t>The Anarchy of Numbers:</t>
  </si>
  <si>
    <t>Aid, Development, and Cross-country Empirics</t>
  </si>
  <si>
    <t>10.2307/resrep73663</t>
  </si>
  <si>
    <t>resrep73664_20251217004100.zip</t>
  </si>
  <si>
    <t>resrep73664</t>
  </si>
  <si>
    <t>2747_file_cgd_wp042.pdf</t>
  </si>
  <si>
    <t>An Index of Donor Performance</t>
  </si>
  <si>
    <t>10.2307/resrep73664</t>
  </si>
  <si>
    <t>resrep73665_20251217004100.zip</t>
  </si>
  <si>
    <t>resrep73665</t>
  </si>
  <si>
    <t>2748_file_cgd_wp041rev.pdf</t>
  </si>
  <si>
    <t>Is Africa’s Skepticism of Foreign Capital Justified?</t>
  </si>
  <si>
    <t>Evidence from East African Firm Survey Data</t>
  </si>
  <si>
    <t>10.2307/resrep73665</t>
  </si>
  <si>
    <t>resrep73666_20251217004100.zip</t>
  </si>
  <si>
    <t>resrep73666</t>
  </si>
  <si>
    <t>2753_file_cgd_wp038.pdf</t>
  </si>
  <si>
    <t>The Road to Pro-Poor Growth:</t>
  </si>
  <si>
    <t>The Indonesian Experience in Regional Perspective</t>
  </si>
  <si>
    <t>10.2307/resrep73666</t>
  </si>
  <si>
    <t>resrep73667_20251216132959.zip</t>
  </si>
  <si>
    <t>resrep73667</t>
  </si>
  <si>
    <t>2755_file_cgd_wp036.pdf</t>
  </si>
  <si>
    <t>Boom Towns and Ghost Countries:</t>
  </si>
  <si>
    <t>Geography, Agglomeration, and Population Mobility</t>
  </si>
  <si>
    <t>10.2307/resrep73667</t>
  </si>
  <si>
    <t>resrep73668_20251216133000.zip</t>
  </si>
  <si>
    <t>resrep73668</t>
  </si>
  <si>
    <t>2756_file_cgd_wp035a.pdf</t>
  </si>
  <si>
    <t>The Illusion of Sustainability</t>
  </si>
  <si>
    <t>10.2307/resrep73668</t>
  </si>
  <si>
    <t>resrep73669_20251216133000.zip</t>
  </si>
  <si>
    <t>resrep73669</t>
  </si>
  <si>
    <t>2757_file_cgd_wp034.pdf</t>
  </si>
  <si>
    <t>Once more into the breach:</t>
  </si>
  <si>
    <t>economic growth and integration</t>
  </si>
  <si>
    <t>10.2307/resrep73669</t>
  </si>
  <si>
    <t>resrep73670_20251216133000.zip</t>
  </si>
  <si>
    <t>resrep73670</t>
  </si>
  <si>
    <t>2758_file_cgd_wp033.pdf</t>
  </si>
  <si>
    <t>Who is not Poor?</t>
  </si>
  <si>
    <t>Proposing A Higher International Standard for Poverty</t>
  </si>
  <si>
    <t>10.2307/resrep73670</t>
  </si>
  <si>
    <t>resrep73671_20251216133000.zip</t>
  </si>
  <si>
    <t>resrep73671</t>
  </si>
  <si>
    <t>2759_file_cgd_wp031.pdf</t>
  </si>
  <si>
    <t>Privatization in Latin America</t>
  </si>
  <si>
    <t>10.2307/resrep73671</t>
  </si>
  <si>
    <t>resrep73672_20251216133000.zip</t>
  </si>
  <si>
    <t>resrep73672</t>
  </si>
  <si>
    <t>2760_file_cgd_wp030.pdf</t>
  </si>
  <si>
    <t>The Surprise Party:</t>
  </si>
  <si>
    <t>An Analysis of US ODA Flows to Africa</t>
  </si>
  <si>
    <t>10.2307/resrep73672</t>
  </si>
  <si>
    <t>resrep73673_20251216135350.zip</t>
  </si>
  <si>
    <t>resrep73673</t>
  </si>
  <si>
    <t>2761_file_EP_and_WD_in_Latin_America__2006.pdf</t>
  </si>
  <si>
    <t>Economic Policy Changes and Wage Differential in Latin America</t>
  </si>
  <si>
    <t>10.2307/resrep73673</t>
  </si>
  <si>
    <t>resrep73674_20251216135350.zip</t>
  </si>
  <si>
    <t>resrep73674</t>
  </si>
  <si>
    <t>2762_file_cgd_wp028.pdf</t>
  </si>
  <si>
    <t>Financing Pharmaceutical Innovation:</t>
  </si>
  <si>
    <t>How Much Should Poor Countries Contribute?</t>
  </si>
  <si>
    <t>10.2307/resrep73674</t>
  </si>
  <si>
    <t>resrep73675_20251216135350.zip</t>
  </si>
  <si>
    <t>resrep73675</t>
  </si>
  <si>
    <t>2763_file_cgd_wp027.pdf</t>
  </si>
  <si>
    <t>National Policies and Economic Growth:</t>
  </si>
  <si>
    <t>A Reappraisal</t>
  </si>
  <si>
    <t>10.2307/resrep73675</t>
  </si>
  <si>
    <t>resrep73676_20251216135350.zip</t>
  </si>
  <si>
    <t>resrep73676</t>
  </si>
  <si>
    <t>2765_file_cgd_wp025.pdf</t>
  </si>
  <si>
    <t>Privatization in Africa:</t>
  </si>
  <si>
    <t>What has happened? What is to be done?</t>
  </si>
  <si>
    <t>10.2307/resrep73676</t>
  </si>
  <si>
    <t>resrep73677_20251216135350.zip</t>
  </si>
  <si>
    <t>resrep73677</t>
  </si>
  <si>
    <t>2766_file_cgd_wp024.pdf</t>
  </si>
  <si>
    <t>Bootstraps Not Band-Aids:</t>
  </si>
  <si>
    <t>Poverty, Equity and Social Policy</t>
  </si>
  <si>
    <t>10.2307/resrep73677</t>
  </si>
  <si>
    <t>resrep73678_20251216135350.zip</t>
  </si>
  <si>
    <t>resrep73678</t>
  </si>
  <si>
    <t>2767_file_cgd_wp023.pdf</t>
  </si>
  <si>
    <t>The Millennium Challenge Account:</t>
  </si>
  <si>
    <t>How much is too much, how long is long enough?</t>
  </si>
  <si>
    <t>10.2307/resrep73678</t>
  </si>
  <si>
    <t>resrep73679_20251216135610.zip</t>
  </si>
  <si>
    <t>resrep73679</t>
  </si>
  <si>
    <t>2768_file_cgd_wp022.pdf</t>
  </si>
  <si>
    <t>Why It Matters Who Runs the IMF and the World Bank</t>
  </si>
  <si>
    <t>10.2307/resrep73679</t>
  </si>
  <si>
    <t>resrep73680_20251216135610.zip</t>
  </si>
  <si>
    <t>resrep73680</t>
  </si>
  <si>
    <t>2769_file_cgd_wp021.pdf</t>
  </si>
  <si>
    <t>From Social Policy to an Open-Economy Social Contract in Latin America</t>
  </si>
  <si>
    <t>10.2307/resrep73680</t>
  </si>
  <si>
    <t>resrep73681_20251216135610.zip</t>
  </si>
  <si>
    <t>resrep73681</t>
  </si>
  <si>
    <t>2770_file_cgd_wp020.pdf</t>
  </si>
  <si>
    <t>“World Bank Capital Neither Complements nor Substitutes for Private Capital”</t>
  </si>
  <si>
    <t>10.2307/resrep73681</t>
  </si>
  <si>
    <t>resrep73682_20251216135610.zip</t>
  </si>
  <si>
    <t>resrep73682</t>
  </si>
  <si>
    <t>2771_file_cgd_wp019.pdf</t>
  </si>
  <si>
    <t>“Do Rich Countries Invest Less in Poor Countries than the Poor Countries Themselves?”</t>
  </si>
  <si>
    <t>10.2307/resrep73682</t>
  </si>
  <si>
    <t>resrep73683_20251216135610.zip</t>
  </si>
  <si>
    <t>resrep73683</t>
  </si>
  <si>
    <t>2772_file_cgd_wp018.pdf</t>
  </si>
  <si>
    <t>“Private Sector Involvement” in Financial Crisis Resolution:</t>
  </si>
  <si>
    <t>Definition, Measurement, and Implementation</t>
  </si>
  <si>
    <t>10.2307/resrep73683</t>
  </si>
  <si>
    <t>resrep73684_20251216135610.zip</t>
  </si>
  <si>
    <t>resrep73684</t>
  </si>
  <si>
    <t>2773_file_cgd_wp017.pdf</t>
  </si>
  <si>
    <t>Policy Selectivity Foregone:</t>
  </si>
  <si>
    <t>Debt and Donor Behavior in Africa</t>
  </si>
  <si>
    <t>10.2307/resrep73684</t>
  </si>
  <si>
    <t>resrep73685_20251216134938.zip</t>
  </si>
  <si>
    <t>resrep73685</t>
  </si>
  <si>
    <t>2774_file_cgd_wp016.pdf</t>
  </si>
  <si>
    <t>DO AS I SAY NOT AS I DO:</t>
  </si>
  <si>
    <t>A CRITIQUE OF G-7 PROPOSALS ON REFORMING THE MDBs</t>
  </si>
  <si>
    <t>10.2307/resrep73685</t>
  </si>
  <si>
    <t>resrep73686_20251216134938.zip</t>
  </si>
  <si>
    <t>resrep73686</t>
  </si>
  <si>
    <t>2775_file_cgd_wp012.pdf</t>
  </si>
  <si>
    <t>Asymmetric Globalization:</t>
  </si>
  <si>
    <t>Global Markets Require Good Global Politics</t>
  </si>
  <si>
    <t>10.2307/resrep73686</t>
  </si>
  <si>
    <t>resrep73687_20251216134938.zip</t>
  </si>
  <si>
    <t>resrep73687</t>
  </si>
  <si>
    <t>2776_file_cgd_wp015.pdf</t>
  </si>
  <si>
    <t>Tropics, Germs, and Crops:</t>
  </si>
  <si>
    <t>How Endowments Influence Economic Development</t>
  </si>
  <si>
    <t>10.2307/resrep73687</t>
  </si>
  <si>
    <t>resrep73688_20251216134938.zip</t>
  </si>
  <si>
    <t>resrep73688</t>
  </si>
  <si>
    <t>2777_file_cgd_wp014.pdf</t>
  </si>
  <si>
    <t>An Index of Industrial Country Trade Policy toward Developing Countries</t>
  </si>
  <si>
    <t>10.2307/resrep73688</t>
  </si>
  <si>
    <t>resrep73689_20251216134938.zip</t>
  </si>
  <si>
    <t>resrep73689</t>
  </si>
  <si>
    <t>2778_file_cgd_wp013.pdf</t>
  </si>
  <si>
    <t>Low Investment is not the Constraint on African Development</t>
  </si>
  <si>
    <t>10.2307/resrep73689</t>
  </si>
  <si>
    <t>resrep73690_20251216134938.zip</t>
  </si>
  <si>
    <t>resrep73690</t>
  </si>
  <si>
    <t>2779_file_cgd_wp011.pdf</t>
  </si>
  <si>
    <t>What did structural adjustment adjust?</t>
  </si>
  <si>
    <t>The association of policies and growth with repeated IMF and World Bank adjustment loans</t>
  </si>
  <si>
    <t>10.2307/resrep73690</t>
  </si>
  <si>
    <t>resrep73691_20251216135220.zip</t>
  </si>
  <si>
    <t>resrep73691</t>
  </si>
  <si>
    <t>2780_file_cgd_wp010.pdf</t>
  </si>
  <si>
    <t>Solutions when the Solution is the Problem:</t>
  </si>
  <si>
    <t>Arraying the Disarray in Development</t>
  </si>
  <si>
    <t>10.2307/resrep73691</t>
  </si>
  <si>
    <t>resrep73692_20251216135220.zip</t>
  </si>
  <si>
    <t>resrep73692</t>
  </si>
  <si>
    <t>2781_file_cgd_wp009.pdf</t>
  </si>
  <si>
    <t>An Identity Crises?</t>
  </si>
  <si>
    <t>Testing IMF Financial Programming</t>
  </si>
  <si>
    <t>10.2307/resrep73692</t>
  </si>
  <si>
    <t>resrep73693_20251216135220.zip</t>
  </si>
  <si>
    <t>resrep73693</t>
  </si>
  <si>
    <t>2782_file_cgd_wp008.pdf</t>
  </si>
  <si>
    <t>Financial Crises and Poverty in Emerging Market Economies</t>
  </si>
  <si>
    <t>10.2307/resrep73693</t>
  </si>
  <si>
    <t>resrep73694_20251216135220.zip</t>
  </si>
  <si>
    <t>resrep73694</t>
  </si>
  <si>
    <t>2783_file_cgd_wp007.pdf</t>
  </si>
  <si>
    <t>Commodity Dependence, Trade, and Growth:</t>
  </si>
  <si>
    <t>When ”openness” is not enough</t>
  </si>
  <si>
    <t>10.2307/resrep73694</t>
  </si>
  <si>
    <t>resrep73695_20251216135221.zip</t>
  </si>
  <si>
    <t>resrep73695</t>
  </si>
  <si>
    <t>2784_file_cgd_wp006.pdf</t>
  </si>
  <si>
    <t>Winners and Losers:</t>
  </si>
  <si>
    <t>Assessing the distributional impact of privatization</t>
  </si>
  <si>
    <t>10.2307/resrep73695</t>
  </si>
  <si>
    <t>resrep73696_20251216135221.zip</t>
  </si>
  <si>
    <t>resrep73696</t>
  </si>
  <si>
    <t>2785_file_cgd_wp005.pdf</t>
  </si>
  <si>
    <t>Intellectual Property and the Availability of Pharmaceuticals in Poor Countries</t>
  </si>
  <si>
    <t>10.2307/resrep73696</t>
  </si>
  <si>
    <t>resrep73697_20251216141500.zip</t>
  </si>
  <si>
    <t>resrep73697</t>
  </si>
  <si>
    <t>2786_file_cgd_wp004_rev.pdf</t>
  </si>
  <si>
    <t>The Cartel of Good Intentions:</t>
  </si>
  <si>
    <t>Bureaucracy versus markets in foreign aid</t>
  </si>
  <si>
    <t>10.2307/resrep73697</t>
  </si>
  <si>
    <t>resrep73698_20251216141500.zip</t>
  </si>
  <si>
    <t>resrep73698</t>
  </si>
  <si>
    <t>2789_file_cgd_wp001.pdf</t>
  </si>
  <si>
    <t>Inequality does Cause Underdevelopment:</t>
  </si>
  <si>
    <t>New evidence</t>
  </si>
  <si>
    <t>10.2307/resrep73698</t>
  </si>
  <si>
    <t>resrep73699_20251216141500.zip</t>
  </si>
  <si>
    <t>resrep73699</t>
  </si>
  <si>
    <t>2790_file_CGD_MFA_Brief.pdf</t>
  </si>
  <si>
    <t>Adjusting to the MFA Phase-Out:</t>
  </si>
  <si>
    <t>Policy Priorities</t>
  </si>
  <si>
    <t>10.2307/resrep73699</t>
  </si>
  <si>
    <t>resrep73700_20251216141500.zip</t>
  </si>
  <si>
    <t>resrep73700</t>
  </si>
  <si>
    <t>2792_file_Making_Markets_Brief.pdf</t>
  </si>
  <si>
    <t>Making Markets for Vaccines–Ideas to Action</t>
  </si>
  <si>
    <t>10.2307/resrep73700</t>
  </si>
  <si>
    <t>resrep73701_20251216141500.zip</t>
  </si>
  <si>
    <t>resrep73701</t>
  </si>
  <si>
    <t>2794_file_CGDEV_BigSugar3a.pdf</t>
  </si>
  <si>
    <t>Big Sugar and the Political Economy of US Agricultural Policy</t>
  </si>
  <si>
    <t>10.2307/resrep73701</t>
  </si>
  <si>
    <t>resrep73702_20251216141500.zip</t>
  </si>
  <si>
    <t>resrep73702</t>
  </si>
  <si>
    <t>2795_file_CGD_brief_nigeria_D.pdf</t>
  </si>
  <si>
    <t>Double Standards on IDA and Debt:</t>
  </si>
  <si>
    <t>The Case for Reclassifying Nigeria</t>
  </si>
  <si>
    <t>10.2307/resrep73702</t>
  </si>
  <si>
    <t>resrep73703_20251216141830.zip</t>
  </si>
  <si>
    <t>resrep73703</t>
  </si>
  <si>
    <t>2834_file_dervis_brief.pdf</t>
  </si>
  <si>
    <t>A Better Globalization:</t>
  </si>
  <si>
    <t>Legitimacy, Reform, and Governance</t>
  </si>
  <si>
    <t>10.2307/resrep73703</t>
  </si>
  <si>
    <t>resrep73704_20251216141830.zip</t>
  </si>
  <si>
    <t>resrep73704</t>
  </si>
  <si>
    <t>2837_file_CGDev_IAD_Brief_6a.pdf</t>
  </si>
  <si>
    <t>Toward a New Social Contract in Latin America</t>
  </si>
  <si>
    <t>10.2307/resrep73704</t>
  </si>
  <si>
    <t>resrep73705_20251216141830.zip</t>
  </si>
  <si>
    <t>resrep73705</t>
  </si>
  <si>
    <t>2842_file_CGDbrief_pharmaceutical.pdf</t>
  </si>
  <si>
    <t>Trading Up:</t>
  </si>
  <si>
    <t>How Much Should Poor Countries Pay to Support Pharmaceutical Innovation?</t>
  </si>
  <si>
    <t>10.2307/resrep73705</t>
  </si>
  <si>
    <t>resrep73706_20251216141830.zip</t>
  </si>
  <si>
    <t>resrep73706</t>
  </si>
  <si>
    <t>2855_file_cgdbrief008.pdf</t>
  </si>
  <si>
    <t>The rapid rise, recent fall, and continuing puzzle of a contentious economic policy</t>
  </si>
  <si>
    <t>10.2307/resrep73706</t>
  </si>
  <si>
    <t>resrep73707_20251216141830.zip</t>
  </si>
  <si>
    <t>resrep73707</t>
  </si>
  <si>
    <t>2856_file_cgdbrief007.pdf</t>
  </si>
  <si>
    <t>Trade Policy and Global Poverty</t>
  </si>
  <si>
    <t>10.2307/resrep73707</t>
  </si>
  <si>
    <t>resrep73708_20251216200257.zip</t>
  </si>
  <si>
    <t>resrep73708</t>
  </si>
  <si>
    <t>2858_file_cgdbrief5.pdf</t>
  </si>
  <si>
    <t>From Promise to Performance:</t>
  </si>
  <si>
    <t>How Rich Countries Can Help Poor Countries Help Themselves</t>
  </si>
  <si>
    <t>10.2307/resrep73708</t>
  </si>
  <si>
    <t>resrep73709_20251216200257.zip</t>
  </si>
  <si>
    <t>resrep73709</t>
  </si>
  <si>
    <t>2860_file_cgdbrief3.pdf</t>
  </si>
  <si>
    <t>Beyond TRIPS:</t>
  </si>
  <si>
    <t>A New Global Patent Regime</t>
  </si>
  <si>
    <t>10.2307/resrep73709</t>
  </si>
  <si>
    <t>resrep73710_20251216200257.zip</t>
  </si>
  <si>
    <t>resrep73710</t>
  </si>
  <si>
    <t>2861_file_cgdbrief2.pdf</t>
  </si>
  <si>
    <t>How much GO in AGOA?</t>
  </si>
  <si>
    <t>Growth and Opportunity in the African Growth and Opportunity Act</t>
  </si>
  <si>
    <t>10.2307/resrep73710</t>
  </si>
  <si>
    <t>resrep73711_20251216200257.zip</t>
  </si>
  <si>
    <t>resrep73711</t>
  </si>
  <si>
    <t>2862_file_cgdbrief1.pdf</t>
  </si>
  <si>
    <t>Delivering on Debt Relief</t>
  </si>
  <si>
    <t>10.2307/resrep73711</t>
  </si>
  <si>
    <t>resrep73712_20251217144049.zip</t>
  </si>
  <si>
    <t>resrep73712</t>
  </si>
  <si>
    <t>2868_file_WBWG_Report.pdf</t>
  </si>
  <si>
    <t>THE HARDEST JOB IN THE WORLD</t>
  </si>
  <si>
    <t>FIVE CRUCIAL TASKS FOR THE NEW PRESIDENT OF THE WORLD BANK</t>
  </si>
  <si>
    <t>10.2307/resrep73712</t>
  </si>
  <si>
    <t>resrep73713_20251216142011.zip</t>
  </si>
  <si>
    <t>resrep73713</t>
  </si>
  <si>
    <t>2870_file_Accounting_for_Aid25.pdf</t>
  </si>
  <si>
    <t>US Pledges of Aid to Africa:</t>
  </si>
  <si>
    <t>Let’s Do the Numbers</t>
  </si>
  <si>
    <t>10.2307/resrep73713</t>
  </si>
  <si>
    <t>resrep73714_20251216142011.zip</t>
  </si>
  <si>
    <t>resrep73714</t>
  </si>
  <si>
    <t>2918_file_Zimbabwe_Crisis.pdf</t>
  </si>
  <si>
    <t>Costs and Causes of Zimbabwe’s Crisis</t>
  </si>
  <si>
    <t>10.2307/resrep73714</t>
  </si>
  <si>
    <t>resrep73715_20251217144222.zip</t>
  </si>
  <si>
    <t>resrep73715</t>
  </si>
  <si>
    <t>2986_file_WP63_1_0.pdf</t>
  </si>
  <si>
    <t>Agriculture and Pro-Poor Growth:</t>
  </si>
  <si>
    <t>An Asian Perspective</t>
  </si>
  <si>
    <t>10.2307/resrep73715</t>
  </si>
  <si>
    <t>resrep73716_20251216142144.zip</t>
  </si>
  <si>
    <t>resrep73716</t>
  </si>
  <si>
    <t>3097_file_CGD_Note_IMF_Gold.pdf</t>
  </si>
  <si>
    <t>Gold for Debt:</t>
  </si>
  <si>
    <t>What’s New and What Next?</t>
  </si>
  <si>
    <t>10.2307/resrep73716</t>
  </si>
  <si>
    <t>resrep73717_20251216142144.zip</t>
  </si>
  <si>
    <t>resrep73717</t>
  </si>
  <si>
    <t>3223_file_NoteNigeriaBuyback.pdf</t>
  </si>
  <si>
    <t>Resolving Nigeria’s Debt Through a Discounted Buyback</t>
  </si>
  <si>
    <t>10.2307/resrep73717</t>
  </si>
  <si>
    <t>resrep73718_20251216142144.zip</t>
  </si>
  <si>
    <t>resrep73718</t>
  </si>
  <si>
    <t>3230_file_VdWNote.pdf</t>
  </si>
  <si>
    <t>Overcoming Stagnation in Aid-Dependent Countries</t>
  </si>
  <si>
    <t>10.2307/resrep73718</t>
  </si>
  <si>
    <t>resrep73719_20251216142144.zip</t>
  </si>
  <si>
    <t>resrep73719</t>
  </si>
  <si>
    <t>3409_file_wp64_0.pdf</t>
  </si>
  <si>
    <t>The Dollar and Development</t>
  </si>
  <si>
    <t>10.2307/resrep73719</t>
  </si>
  <si>
    <t>resrep73720_20251216142144.zip</t>
  </si>
  <si>
    <t>resrep73720</t>
  </si>
  <si>
    <t>3486_file_WP_65_1_0.pdf</t>
  </si>
  <si>
    <t>Reliving the ‘50s:</t>
  </si>
  <si>
    <t>the Big Push, Poverty Traps, and Takeoffs in Economic Development</t>
  </si>
  <si>
    <t>10.2307/resrep73720</t>
  </si>
  <si>
    <t>resrep73721_20251216151921.zip</t>
  </si>
  <si>
    <t>resrep73721</t>
  </si>
  <si>
    <t>3534_file_WP_66.pdf</t>
  </si>
  <si>
    <t>Production-weighted Estimates of Aggregate Protection in Rich Countries toward Developing Countries</t>
  </si>
  <si>
    <t>10.2307/resrep73721</t>
  </si>
  <si>
    <t>resrep73722_20251216151921.zip</t>
  </si>
  <si>
    <t>resrep73722</t>
  </si>
  <si>
    <t>3646_file_Roodman_Aid_2012_0.pdf</t>
  </si>
  <si>
    <t>10.2307/resrep73722</t>
  </si>
  <si>
    <t>resrep73723_20251216151921.zip</t>
  </si>
  <si>
    <t>resrep73723</t>
  </si>
  <si>
    <t>3647_file_Commitment_to_Development_Index_Brief.pdf</t>
  </si>
  <si>
    <t>The 2005 Commitment to Development Index:</t>
  </si>
  <si>
    <t>Components and Results</t>
  </si>
  <si>
    <t>10.2307/resrep73723</t>
  </si>
  <si>
    <t>resrep73724_20251216151921.zip</t>
  </si>
  <si>
    <t>resrep73724</t>
  </si>
  <si>
    <t>3822_file_WP68.pdf</t>
  </si>
  <si>
    <t>GHOST OF 0.7%:</t>
  </si>
  <si>
    <t>ORIGINS AND RELEVANCE OF THE INTERNATIONAL AID TARGET</t>
  </si>
  <si>
    <t>10.2307/resrep73724</t>
  </si>
  <si>
    <t>resrep73725_20251216151922.zip</t>
  </si>
  <si>
    <t>resrep73725</t>
  </si>
  <si>
    <t>3940_file_WWMGD.pdf</t>
  </si>
  <si>
    <t>What’s Wrong with the Millennium Development Goals?</t>
  </si>
  <si>
    <t>10.2307/resrep73725</t>
  </si>
  <si>
    <t>resrep73726_20251216152335.zip</t>
  </si>
  <si>
    <t>resrep73726</t>
  </si>
  <si>
    <t>4371_file_WP_70.pdf</t>
  </si>
  <si>
    <t>Reforming Development Assistance:</t>
  </si>
  <si>
    <t>Lessons from the UK Experience</t>
  </si>
  <si>
    <t>10.2307/resrep73726</t>
  </si>
  <si>
    <t>resrep73727_20251216152335.zip</t>
  </si>
  <si>
    <t>resrep73727</t>
  </si>
  <si>
    <t>4436_file_WP_71.pdf</t>
  </si>
  <si>
    <t>After the Big Push?</t>
  </si>
  <si>
    <t>Fiscal and Institutional Implications of Large Aid Increases</t>
  </si>
  <si>
    <t>10.2307/resrep73727</t>
  </si>
  <si>
    <t>resrep73728_20251216152335.zip</t>
  </si>
  <si>
    <t>resrep73728</t>
  </si>
  <si>
    <t>4998_file_Delivering_on_Doha_Brief_Elliott.pdf</t>
  </si>
  <si>
    <t>Delivering on the Doha Agenda:</t>
  </si>
  <si>
    <t>Are the Proposed Cuts in EU and US Agricultural Subsidies Real?</t>
  </si>
  <si>
    <t>10.2307/resrep73728</t>
  </si>
  <si>
    <t>resrep73729_20251216152335.zip</t>
  </si>
  <si>
    <t>resrep73729</t>
  </si>
  <si>
    <t>5307_file_FDI_East_Africa_Brief_Moss.pdf</t>
  </si>
  <si>
    <t>Foreign Investment and Economic Development:</t>
  </si>
  <si>
    <t>Evidence from Private Firms in East Africa</t>
  </si>
  <si>
    <t>10.2307/resrep73729</t>
  </si>
  <si>
    <t>resrep73730_20251216152335.zip</t>
  </si>
  <si>
    <t>resrep73730</t>
  </si>
  <si>
    <t>5340_file_Toward_a_Grand_Bargain_Cline.pdf</t>
  </si>
  <si>
    <t>Achieving a Grand Bargain in the Doha Round</t>
  </si>
  <si>
    <t>10.2307/resrep73730</t>
  </si>
  <si>
    <t>resrep73731_20251216152839.zip</t>
  </si>
  <si>
    <t>resrep73731</t>
  </si>
  <si>
    <t>5342_file_Food_Aid_Timmer.pdf</t>
  </si>
  <si>
    <t>Food Aid:</t>
  </si>
  <si>
    <t>Doing Well by Doing Good</t>
  </si>
  <si>
    <t>10.2307/resrep73731</t>
  </si>
  <si>
    <t>resrep73732_20251216152839.zip</t>
  </si>
  <si>
    <t>resrep73732</t>
  </si>
  <si>
    <t>5349_file_The_Devil_in_the_Doha_Details_Elliott5.pdf</t>
  </si>
  <si>
    <t>Looking For the Devil In the Doha Agricultural Negotiations</t>
  </si>
  <si>
    <t>10.2307/resrep73732</t>
  </si>
  <si>
    <t>resrep73733_20251216152839.zip</t>
  </si>
  <si>
    <t>resrep73733</t>
  </si>
  <si>
    <t>5350_file_Tariffs_Subsidies_Note_Roodman11.pdf</t>
  </si>
  <si>
    <t>Rich Country Tariffs and Subsidies:</t>
  </si>
  <si>
    <t>10.2307/resrep73733</t>
  </si>
  <si>
    <t>resrep73734_20251216152839.zip</t>
  </si>
  <si>
    <t>resrep73734</t>
  </si>
  <si>
    <t>5646_file_WP_74.pdf</t>
  </si>
  <si>
    <t>An Aid-Institutions Paradox?</t>
  </si>
  <si>
    <t>A Review Essay on Aid Dependency and State Building in Sub-Saharan Africa</t>
  </si>
  <si>
    <t>10.2307/resrep73734</t>
  </si>
  <si>
    <t>resrep73735_20251216152839.zip</t>
  </si>
  <si>
    <t>resrep73735</t>
  </si>
  <si>
    <t>5673_file_WP_75.pdf</t>
  </si>
  <si>
    <t>Aid Project Proliferation and Absorptive Capacity</t>
  </si>
  <si>
    <t>10.2307/resrep73735</t>
  </si>
  <si>
    <t>resrep73736_20251217124543.zip</t>
  </si>
  <si>
    <t>resrep73736</t>
  </si>
  <si>
    <t>5818_file_IDB_Report_final_0.pdf</t>
  </si>
  <si>
    <t>A NEW ERA AT THE INTER-AMERICAN DEVELOPMENT BANK</t>
  </si>
  <si>
    <t>SIX RECOMMENDATIONS FOR THE NEW PRESIDENT</t>
  </si>
  <si>
    <t>10.2307/resrep73736</t>
  </si>
  <si>
    <t>resrep73737_20251216182423.zip</t>
  </si>
  <si>
    <t>resrep73737</t>
  </si>
  <si>
    <t>5853_file_WP_77.pdf</t>
  </si>
  <si>
    <t>A Stability and Social Investment Facility for High-Debt Countries</t>
  </si>
  <si>
    <t>10.2307/resrep73737</t>
  </si>
  <si>
    <t>resrep73738_20251216182430.zip</t>
  </si>
  <si>
    <t>resrep73738</t>
  </si>
  <si>
    <t>6113_file_WP_79.pdf</t>
  </si>
  <si>
    <t>How Multinational Investors Evade Developed Country Laws</t>
  </si>
  <si>
    <t>10.2307/resrep73738</t>
  </si>
  <si>
    <t>resrep73739_20251216182439.zip</t>
  </si>
  <si>
    <t>resrep73739</t>
  </si>
  <si>
    <t>6238_file_How_Countries_Get_Rich.pdf</t>
  </si>
  <si>
    <t>How Countries Get Rich</t>
  </si>
  <si>
    <t>10.2307/resrep73739</t>
  </si>
  <si>
    <t>resrep73740_20251216182445.zip</t>
  </si>
  <si>
    <t>resrep73740</t>
  </si>
  <si>
    <t>6284_file_WP_81.pdf</t>
  </si>
  <si>
    <t>Stormy Days on an Open Field:</t>
  </si>
  <si>
    <t>Asymmetries in the Global Economy</t>
  </si>
  <si>
    <t>10.2307/resrep73740</t>
  </si>
  <si>
    <t>resrep73741_20251216182452.zip</t>
  </si>
  <si>
    <t>resrep73741</t>
  </si>
  <si>
    <t>6303_file_WP_82.pdf</t>
  </si>
  <si>
    <t>Tax policies to promote private charitable giving in DAC countries</t>
  </si>
  <si>
    <t>10.2307/resrep73741</t>
  </si>
  <si>
    <t>resrep73742_20251216182502.zip</t>
  </si>
  <si>
    <t>resrep73742</t>
  </si>
  <si>
    <t>6350_file_WP_83.pdf</t>
  </si>
  <si>
    <t>The Role of the IMF in Well-Performing Low-Income Countries</t>
  </si>
  <si>
    <t>10.2307/resrep73742</t>
  </si>
  <si>
    <t>resrep73743_20251217124711.zip</t>
  </si>
  <si>
    <t>resrep73743</t>
  </si>
  <si>
    <t>6352_file_WP_84.pdf</t>
  </si>
  <si>
    <t>Back to the Future for African Infrastructure?</t>
  </si>
  <si>
    <t>Why State-Ownership Is No More Promising the Second Time Around</t>
  </si>
  <si>
    <t>10.2307/resrep73743</t>
  </si>
  <si>
    <t>resrep73744_20251217124713.zip</t>
  </si>
  <si>
    <t>resrep73744</t>
  </si>
  <si>
    <t>6583_file_WP_85.pdf</t>
  </si>
  <si>
    <t>The Economics of Young Democracies:</t>
  </si>
  <si>
    <t>Policies and Performance</t>
  </si>
  <si>
    <t>10.2307/resrep73744</t>
  </si>
  <si>
    <t>resrep73745_20251216184353.zip</t>
  </si>
  <si>
    <t>resrep73745</t>
  </si>
  <si>
    <t>6804_file_WP_86.pdf</t>
  </si>
  <si>
    <t>The US External Deficit and Developing Countries</t>
  </si>
  <si>
    <t>10.2307/resrep73745</t>
  </si>
  <si>
    <t>resrep73746_20251216184353.zip</t>
  </si>
  <si>
    <t>resrep73746</t>
  </si>
  <si>
    <t>6928_file_WP_87.pdf</t>
  </si>
  <si>
    <t>Privatization—A Summary Assessment</t>
  </si>
  <si>
    <t>10.2307/resrep73746</t>
  </si>
  <si>
    <t>resrep73747_20251216184353.zip</t>
  </si>
  <si>
    <t>resrep73747</t>
  </si>
  <si>
    <t>7371_file_The_Globalizers_Woods.pdf</t>
  </si>
  <si>
    <t>The Globalizers in Search of a Future</t>
  </si>
  <si>
    <t>10.2307/resrep73747</t>
  </si>
  <si>
    <t>resrep73748_20251216184353.zip</t>
  </si>
  <si>
    <t>resrep73748</t>
  </si>
  <si>
    <t>7627_file_Corruption_Levine.pdf</t>
  </si>
  <si>
    <t>In World Bank Corruption Fight, Independent Evaluation is Key</t>
  </si>
  <si>
    <t>10.2307/resrep73748</t>
  </si>
  <si>
    <t>resrep73749_20251216184353.zip</t>
  </si>
  <si>
    <t>resrep73749</t>
  </si>
  <si>
    <t>7912_file_WP88_moss.pdf</t>
  </si>
  <si>
    <t>Will Debt Relief Make a Difference?</t>
  </si>
  <si>
    <t>Impact and Expectations of the Multilateral Debt Relief Initiative</t>
  </si>
  <si>
    <t>10.2307/resrep73749</t>
  </si>
  <si>
    <t>resrep73750_20251216184353.zip</t>
  </si>
  <si>
    <t>resrep73750</t>
  </si>
  <si>
    <t>7972_file_Evalbrief.pdf</t>
  </si>
  <si>
    <t>Learning from Development:</t>
  </si>
  <si>
    <t>the Case for an International Council to Catalyze Independent Impact Evaluations of Social Sector Interventions</t>
  </si>
  <si>
    <t>10.2307/resrep73750</t>
  </si>
  <si>
    <t>resrep73751_20251217124810.zip</t>
  </si>
  <si>
    <t>resrep73751</t>
  </si>
  <si>
    <t>7973_file_WillWeEverLearn.pdf</t>
  </si>
  <si>
    <t>WHEN WILL WE EVER LEARN?</t>
  </si>
  <si>
    <t>IMPROVING LIVES THROUGH IMPACT EVALUATION</t>
  </si>
  <si>
    <t>10.2307/resrep73751</t>
  </si>
  <si>
    <t>resrep73752_20251216201309.zip</t>
  </si>
  <si>
    <t>resrep73752</t>
  </si>
  <si>
    <t>8488_file_WP89.pdf</t>
  </si>
  <si>
    <t>Competitive Proliferation of Aid Projects:</t>
  </si>
  <si>
    <t>A Model</t>
  </si>
  <si>
    <t>10.2307/resrep73752</t>
  </si>
  <si>
    <t>resrep73753_20251216201309.zip</t>
  </si>
  <si>
    <t>resrep73753</t>
  </si>
  <si>
    <t>8633_file_WP90edited.pdf</t>
  </si>
  <si>
    <t>Are the planned increases in aid too much of a good thing?</t>
  </si>
  <si>
    <t>10.2307/resrep73753</t>
  </si>
  <si>
    <t>resrep73754_20251216201309.zip</t>
  </si>
  <si>
    <t>resrep73754</t>
  </si>
  <si>
    <t>8709_file_WP91.pdf</t>
  </si>
  <si>
    <t>A Policymakers’ Guide to Dutch Disease</t>
  </si>
  <si>
    <t>10.2307/resrep73754</t>
  </si>
  <si>
    <t>resrep73755_20251216201309.zip</t>
  </si>
  <si>
    <t>resrep73755</t>
  </si>
  <si>
    <t>8846_file_WP92.pdf</t>
  </si>
  <si>
    <t>A Primer on Foreign Aid</t>
  </si>
  <si>
    <t>10.2307/resrep73755</t>
  </si>
  <si>
    <t>resrep73756_20251216184628.zip</t>
  </si>
  <si>
    <t>resrep73756</t>
  </si>
  <si>
    <t>9136_file_WP94.pdf</t>
  </si>
  <si>
    <t>Social Cohesion, Institutions, and Growth</t>
  </si>
  <si>
    <t>10.2307/resrep73756</t>
  </si>
  <si>
    <t>resrep73757_20251216184628.zip</t>
  </si>
  <si>
    <t>resrep73757</t>
  </si>
  <si>
    <t>9373_file_WP96_final.pdf</t>
  </si>
  <si>
    <t>Fragile States and US Foreign Assistance:</t>
  </si>
  <si>
    <t>Show Me the Money</t>
  </si>
  <si>
    <t>10.2307/resrep73757</t>
  </si>
  <si>
    <t>resrep73758_20251216184628.zip</t>
  </si>
  <si>
    <t>resrep73758</t>
  </si>
  <si>
    <t>9663_file_ICF_CGD_Note_PG2_2_.pdf</t>
  </si>
  <si>
    <t>Africa’s Investment Climate Facility:</t>
  </si>
  <si>
    <t>Does it deserve U.S. support?</t>
  </si>
  <si>
    <t>10.2307/resrep73758</t>
  </si>
  <si>
    <t>resrep73759_20251216184815.zip</t>
  </si>
  <si>
    <t>resrep73759</t>
  </si>
  <si>
    <t>Rule_of_the_market_Dec25.pdf</t>
  </si>
  <si>
    <t>RULE OF THE MARKET</t>
  </si>
  <si>
    <t>HOW TO LOWER UK BORROWING COSTS</t>
  </si>
  <si>
    <t>10.2307/resrep73759</t>
  </si>
  <si>
    <t>resrep73760_20251216185046.zip</t>
  </si>
  <si>
    <t>resrep73760</t>
  </si>
  <si>
    <t>wp09_2025.pdf</t>
  </si>
  <si>
    <t>BARRIERS TO PENSION AFFILIATION IN BOLIVIA:</t>
  </si>
  <si>
    <t>EVIDENCE ON ACCESSIBILITY, AFFORDABILITY, AND ACCEPTABILITY</t>
  </si>
  <si>
    <t>Instituto de Estudios Avanzados en Desarrollo (INESAD)</t>
  </si>
  <si>
    <t>inesad</t>
  </si>
  <si>
    <t>10.2307/resrep73760</t>
  </si>
  <si>
    <t>resrep73761_20251216194657.zip</t>
  </si>
  <si>
    <t>resrep73761</t>
  </si>
  <si>
    <t>dp6269.pdf</t>
  </si>
  <si>
    <t>Less Myth, More Measurement:</t>
  </si>
  <si>
    <t>Decomposing Excess Returns from the 1989 Minimum Wage Hike</t>
  </si>
  <si>
    <t>10.2307/resrep73761</t>
  </si>
  <si>
    <t>resrep73762_20251216194657.zip</t>
  </si>
  <si>
    <t>resrep73762</t>
  </si>
  <si>
    <t>dp6270.pdf</t>
  </si>
  <si>
    <t>Hours of Work and Retirement Behavior</t>
  </si>
  <si>
    <t>10.2307/resrep73762</t>
  </si>
  <si>
    <t>resrep73763_20251216194658.zip</t>
  </si>
  <si>
    <t>resrep73763</t>
  </si>
  <si>
    <t>dp6271.pdf</t>
  </si>
  <si>
    <t>Labor Mobility across the Formal/Informal Divide in Turkey:</t>
  </si>
  <si>
    <t>Evidence from Individual Level Data</t>
  </si>
  <si>
    <t>10.2307/resrep73763</t>
  </si>
  <si>
    <t>resrep73764_20251216194658.zip</t>
  </si>
  <si>
    <t>resrep73764</t>
  </si>
  <si>
    <t>dp6274.pdf</t>
  </si>
  <si>
    <t>Average Wage, Qualification of the Workforce and Export Performance in German Enterprises:</t>
  </si>
  <si>
    <t>Evidence from KombiFiD Data</t>
  </si>
  <si>
    <t>10.2307/resrep73764</t>
  </si>
  <si>
    <t>resrep73765_20251216194658.zip</t>
  </si>
  <si>
    <t>resrep73765</t>
  </si>
  <si>
    <t>dp6275.pdf</t>
  </si>
  <si>
    <t>Nice Guys Finish Last:</t>
  </si>
  <si>
    <t>Are People with Higher Tax Morale Taxed More Heavily?</t>
  </si>
  <si>
    <t>10.2307/resrep73765</t>
  </si>
  <si>
    <t>resrep73766_20251215213417.zip</t>
  </si>
  <si>
    <t>resrep73766</t>
  </si>
  <si>
    <t>dp6277.pdf</t>
  </si>
  <si>
    <t>Peer Effects and Social Preferences in Voluntary Cooperation</t>
  </si>
  <si>
    <t>10.2307/resrep73766</t>
  </si>
  <si>
    <t>resrep73767_20251215213418.zip</t>
  </si>
  <si>
    <t>resrep73767</t>
  </si>
  <si>
    <t>dp6279.pdf</t>
  </si>
  <si>
    <t>Team Incentives:</t>
  </si>
  <si>
    <t>Evidence from a Firm Level Experiment</t>
  </si>
  <si>
    <t>10.2307/resrep73767</t>
  </si>
  <si>
    <t>resrep73768_20251215213418.zip</t>
  </si>
  <si>
    <t>resrep73768</t>
  </si>
  <si>
    <t>dp6282.pdf</t>
  </si>
  <si>
    <t>Exogenous Treatment and Endogenous Factors:</t>
  </si>
  <si>
    <t>Vanishing of Omitted Variable Bias on the Interaction Term</t>
  </si>
  <si>
    <t>10.2307/resrep73768</t>
  </si>
  <si>
    <t>resrep73769_20251215213419.zip</t>
  </si>
  <si>
    <t>resrep73769</t>
  </si>
  <si>
    <t>dp6284.pdf</t>
  </si>
  <si>
    <t>Who Benefits from Benefits?</t>
  </si>
  <si>
    <t>Empirical Research on Tangible Incentives</t>
  </si>
  <si>
    <t>10.2307/resrep73769</t>
  </si>
  <si>
    <t>resrep73770_20251215213420.zip</t>
  </si>
  <si>
    <t>resrep73770</t>
  </si>
  <si>
    <t>dp6286.pdf</t>
  </si>
  <si>
    <t>Whom to Choose as a Team Mate?</t>
  </si>
  <si>
    <t>Lab Experiment about In-Group Favouritism</t>
  </si>
  <si>
    <t>10.2307/resrep73770</t>
  </si>
  <si>
    <t>resrep73771_20251215220651.zip</t>
  </si>
  <si>
    <t>resrep73771</t>
  </si>
  <si>
    <t>dp6287.pdf</t>
  </si>
  <si>
    <t>Chinese Immigrants in the U.S. Labor Market:</t>
  </si>
  <si>
    <t>Effects of Post-Tiananmen Immigration Policy</t>
  </si>
  <si>
    <t>10.2307/resrep73771</t>
  </si>
  <si>
    <t>resrep73772_20251215220651.zip</t>
  </si>
  <si>
    <t>resrep73772</t>
  </si>
  <si>
    <t>dp6288.pdf</t>
  </si>
  <si>
    <t>Financing Entrepreneurship and the Old-Boy Network</t>
  </si>
  <si>
    <t>10.2307/resrep73772</t>
  </si>
  <si>
    <t>resrep73773_20251215220651.zip</t>
  </si>
  <si>
    <t>resrep73773</t>
  </si>
  <si>
    <t>dp6289.pdf</t>
  </si>
  <si>
    <t>Economic and Spatial Determinants of Interregional Migration in Kazakhstan</t>
  </si>
  <si>
    <t>10.2307/resrep73773</t>
  </si>
  <si>
    <t>resrep73774_20251215220652.zip</t>
  </si>
  <si>
    <t>resrep73774</t>
  </si>
  <si>
    <t>dp6290.pdf</t>
  </si>
  <si>
    <t>Laws and Norms</t>
  </si>
  <si>
    <t>10.2307/resrep73774</t>
  </si>
  <si>
    <t>resrep73775_20251215220652.zip</t>
  </si>
  <si>
    <t>resrep73775</t>
  </si>
  <si>
    <t>dp6291.pdf</t>
  </si>
  <si>
    <t>Innovation, Employment and Skills in Advanced and Developing Countries:</t>
  </si>
  <si>
    <t>A Survey of the Literature</t>
  </si>
  <si>
    <t>10.2307/resrep73775</t>
  </si>
  <si>
    <t>resrep73776_20251215220831.zip</t>
  </si>
  <si>
    <t>resrep73776</t>
  </si>
  <si>
    <t>dp6294.pdf</t>
  </si>
  <si>
    <t>Selective Hiring and Welfare Analysis in Labor Market Models</t>
  </si>
  <si>
    <t>10.2307/resrep73776</t>
  </si>
  <si>
    <t>resrep73777_20251215220832.zip</t>
  </si>
  <si>
    <t>resrep73777</t>
  </si>
  <si>
    <t>dp18286.pdf</t>
  </si>
  <si>
    <t>Reconstructing Two Decades of Inequality in the Sahel Region</t>
  </si>
  <si>
    <t>10.2307/resrep73777</t>
  </si>
  <si>
    <t>resrep73778_20251215220833.zip</t>
  </si>
  <si>
    <t>resrep73778</t>
  </si>
  <si>
    <t>dp18287.pdf</t>
  </si>
  <si>
    <t>The Effects of Wealth Shocks on Public and Private Long-Term Care Insurance</t>
  </si>
  <si>
    <t>10.2307/resrep73778</t>
  </si>
  <si>
    <t>resrep73779_20251215220834.zip</t>
  </si>
  <si>
    <t>resrep73779</t>
  </si>
  <si>
    <t>dp18289.pdf</t>
  </si>
  <si>
    <t>Exposure to Inequality, Human Capital Investment, and Labor Market Outcome</t>
  </si>
  <si>
    <t>10.2307/resrep73779</t>
  </si>
  <si>
    <t>resrep73780_20251215220834.zip</t>
  </si>
  <si>
    <t>resrep73780</t>
  </si>
  <si>
    <t>dp18290.pdf</t>
  </si>
  <si>
    <t>Who Gets Job Offers When Minimum Wages Rise?</t>
  </si>
  <si>
    <t>Evidence from China</t>
  </si>
  <si>
    <t>10.2307/resrep73780</t>
  </si>
  <si>
    <t>resrep73781_20251215221024.zip</t>
  </si>
  <si>
    <t>resrep73781</t>
  </si>
  <si>
    <t>dp18293.pdf</t>
  </si>
  <si>
    <t>Good-for-Nothing Entrepreneurs:</t>
  </si>
  <si>
    <t>Capitalism and Democratic Decline in the West</t>
  </si>
  <si>
    <t>10.2307/resrep73781</t>
  </si>
  <si>
    <t>resrep73782_20251215221025.zip</t>
  </si>
  <si>
    <t>resrep73782</t>
  </si>
  <si>
    <t>dp18295.pdf</t>
  </si>
  <si>
    <t>The Economic Footprint of Short-Term Rentals on Local Businesses:</t>
  </si>
  <si>
    <t>Evidence from Portugal</t>
  </si>
  <si>
    <t>10.2307/resrep73782</t>
  </si>
  <si>
    <t>resrep73783_20251215221026.zip</t>
  </si>
  <si>
    <t>resrep73783</t>
  </si>
  <si>
    <t>dp18296.pdf</t>
  </si>
  <si>
    <t>What Others Need:</t>
  </si>
  <si>
    <t>Misperceptions of Well-Being Norms and Support for Redistribution</t>
  </si>
  <si>
    <t>10.2307/resrep73783</t>
  </si>
  <si>
    <t>resrep73784_20251215221026.zip</t>
  </si>
  <si>
    <t>resrep73784</t>
  </si>
  <si>
    <t>dp18299.pdf</t>
  </si>
  <si>
    <t>In Search of Neural Correlates of Social Comparisons:</t>
  </si>
  <si>
    <t>An Integrative Research Design</t>
  </si>
  <si>
    <t>10.2307/resrep73784</t>
  </si>
  <si>
    <t>resrep73785_20251215221027.zip</t>
  </si>
  <si>
    <t>resrep73785</t>
  </si>
  <si>
    <t>dp18303.pdf</t>
  </si>
  <si>
    <t>Housing, Income Inequality and Progressivity of Taxes and Transfers</t>
  </si>
  <si>
    <t>10.2307/resrep73785</t>
  </si>
  <si>
    <t>resrep73786_20251217144403.zip</t>
  </si>
  <si>
    <t>resrep73786</t>
  </si>
  <si>
    <t>HPG_report_vulnerability_targeting_Somalia_final.pdf</t>
  </si>
  <si>
    <t>Enhancing targeting approaches to strengthen integrity</t>
  </si>
  <si>
    <t>Lessons from the World Food Programme’s pilots in Somalia</t>
  </si>
  <si>
    <t>10.2307/resrep73786</t>
  </si>
  <si>
    <t>resrep73787_20251215221205.zip</t>
  </si>
  <si>
    <t>resrep73787</t>
  </si>
  <si>
    <t>How_We_Got_Here_The_Rise_and_Fall_of_the_Grad_PLUS_Loan_Program.pdf</t>
  </si>
  <si>
    <t>How We Got Here:</t>
  </si>
  <si>
    <t>The Rise and Fall of the Grad PLUS Loan Program</t>
  </si>
  <si>
    <t>10.2307/resrep73787</t>
  </si>
  <si>
    <t>resrep73788_20251215221206.zip</t>
  </si>
  <si>
    <t>resrep73788</t>
  </si>
  <si>
    <t>What_Is_Affecting_Home_Prices.pdf</t>
  </si>
  <si>
    <t>What Is Affecting Home Prices?</t>
  </si>
  <si>
    <t>10.2307/resrep73788</t>
  </si>
  <si>
    <t>resrep73789_20251215221352.zip</t>
  </si>
  <si>
    <t>resrep73789</t>
  </si>
  <si>
    <t>dp6276.pdf</t>
  </si>
  <si>
    <t>The Complexity of Immigrant Generations:</t>
  </si>
  <si>
    <t>Implications for Assessing the Socioeconomic Integration of Hispanics and Asians</t>
  </si>
  <si>
    <t>10.2307/resrep73789</t>
  </si>
  <si>
    <t>resrep73790_20251215221353.zip</t>
  </si>
  <si>
    <t>resrep73790</t>
  </si>
  <si>
    <t>dp6292.pdf</t>
  </si>
  <si>
    <t>Is There Such Thing as Middle Class Values?</t>
  </si>
  <si>
    <t>Class Differences, Values and Political Orientations in Latin America</t>
  </si>
  <si>
    <t>10.2307/resrep73790</t>
  </si>
  <si>
    <t>resrep73791_20251215221353.zip</t>
  </si>
  <si>
    <t>resrep73791</t>
  </si>
  <si>
    <t>dp6295.pdf</t>
  </si>
  <si>
    <t>Is Caste Destiny?</t>
  </si>
  <si>
    <t>Occupational Diversification among Dalits in Rural India</t>
  </si>
  <si>
    <t>10.2307/resrep73791</t>
  </si>
  <si>
    <t>resrep73792_20251217155803.zip</t>
  </si>
  <si>
    <t>resrep73792</t>
  </si>
  <si>
    <t>Risking-Public-Backlash-FINAL.pdf</t>
  </si>
  <si>
    <t>Risking Public Backlash</t>
  </si>
  <si>
    <t>Canadian universities and demographic-based faculty hiring</t>
  </si>
  <si>
    <t>10.2307/resrep73792</t>
  </si>
  <si>
    <t>resrep73793_20251215223518.zip</t>
  </si>
  <si>
    <t>resrep73793</t>
  </si>
  <si>
    <t>Admissions-Equality-in-the-Higher-Education-Compact.pdf</t>
  </si>
  <si>
    <t>Admissions Equality in the Higher Education Compact</t>
  </si>
  <si>
    <t>10.2307/resrep73793</t>
  </si>
  <si>
    <t>resrep73794_20251215223519.zip</t>
  </si>
  <si>
    <t>resrep73794</t>
  </si>
  <si>
    <t>How-Governing-Boards-Differ-at-the-Foundation-for-Individual-Rights-and-Expressions-Ranked-Campuses-for-Free-Speech.pdf</t>
  </si>
  <si>
    <t>Red Light, Green Light</t>
  </si>
  <si>
    <t>How Governing Boards Differ at the Foundation for Individual Rights and Expression’s Lowest- and Highest-Ranked Campuses for Free Speech</t>
  </si>
  <si>
    <t>10.2307/resrep73794</t>
  </si>
  <si>
    <t>resrep73795_20251215223519.zip</t>
  </si>
  <si>
    <t>resrep73795</t>
  </si>
  <si>
    <t>Institutional-Neutrality-in-the-Higher.pdf</t>
  </si>
  <si>
    <t>Institutional Neutrality in the Higher Education Compact</t>
  </si>
  <si>
    <t>10.2307/resrep73795</t>
  </si>
  <si>
    <t>resrep73796_20251215223519.zip</t>
  </si>
  <si>
    <t>resrep73796</t>
  </si>
  <si>
    <t>Nondiscrimination-in-Faculty-and-Administrative-Hiring-in-the-Higher-Education-Compact.pdf</t>
  </si>
  <si>
    <t>Nondiscrimination in Faculty and Administrative Hiring in the Higher Education Compact</t>
  </si>
  <si>
    <t>10.2307/resrep73796</t>
  </si>
  <si>
    <t>resrep73797_20251215223520.zip</t>
  </si>
  <si>
    <t>resrep73797</t>
  </si>
  <si>
    <t>Student-Learning-in-the-Higher-Education-Compact.pdf</t>
  </si>
  <si>
    <t>Student Learning in the Higher Education Compact</t>
  </si>
  <si>
    <t>10.2307/resrep73797</t>
  </si>
  <si>
    <t>resrep73798_20251215223520.zip</t>
  </si>
  <si>
    <t>resrep73798</t>
  </si>
  <si>
    <t>The-Trump-Administrations-Higher-Education-Compact.pdf</t>
  </si>
  <si>
    <t>The Trump Administration’s Higher Education Compact:</t>
  </si>
  <si>
    <t>Eight Proposals for Delivering on Its Vision</t>
  </si>
  <si>
    <t>10.2307/resrep73798</t>
  </si>
  <si>
    <t>resrep73799_20251215221912.zip</t>
  </si>
  <si>
    <t>resrep73799</t>
  </si>
  <si>
    <t>2746_file_cgd_wp043.pdf</t>
  </si>
  <si>
    <t>Towards a New Consensus for Addressing the Global Challenge of the Lack of Education</t>
  </si>
  <si>
    <t>10.2307/resrep73799</t>
  </si>
  <si>
    <t>resrep73800_20251215221913.zip</t>
  </si>
  <si>
    <t>resrep73800</t>
  </si>
  <si>
    <t>2754_file_cgd_wp037.pdf</t>
  </si>
  <si>
    <t>The Long Walk to School:</t>
  </si>
  <si>
    <t>International education goals in historical perspective</t>
  </si>
  <si>
    <t>10.2307/resrep73800</t>
  </si>
  <si>
    <t>resrep73801_20251215221913.zip</t>
  </si>
  <si>
    <t>resrep73801</t>
  </si>
  <si>
    <t>2798_file_CGDEV_education_brief.pdf</t>
  </si>
  <si>
    <t>On the Road to Universal Primary Education</t>
  </si>
  <si>
    <t>10.2307/resrep73801</t>
  </si>
  <si>
    <t>resrep73802_20251215221914.zip</t>
  </si>
  <si>
    <t>resrep73802</t>
  </si>
  <si>
    <t>3220_file_cgnote_nochild.pdf</t>
  </si>
  <si>
    <t>No Child Left Behind—Anywhere</t>
  </si>
  <si>
    <t>10.2307/resrep73802</t>
  </si>
  <si>
    <t>resrep73803_20251215221914.zip</t>
  </si>
  <si>
    <t>resrep73803</t>
  </si>
  <si>
    <t>3222_file_Making_it_Pay_CGD_Note.pdf</t>
  </si>
  <si>
    <t>Making it Pay to Stay in School</t>
  </si>
  <si>
    <t>10.2307/resrep73803</t>
  </si>
  <si>
    <t>resrep73804_20251215222156.zip</t>
  </si>
  <si>
    <t>resrep73804</t>
  </si>
  <si>
    <t>SR-Report-From-Concept-to-Campus-Transfer-Explorer-12042025.pdf</t>
  </si>
  <si>
    <t>From Concept to Campus</t>
  </si>
  <si>
    <t>Lessons from the Design, Launch, and Growth of Transfer Explorer</t>
  </si>
  <si>
    <t>ITHAKA S+R</t>
  </si>
  <si>
    <t>10.2307/resrep73804</t>
  </si>
  <si>
    <t>resrep73805_20251215222408.zip</t>
  </si>
  <si>
    <t>resrep73805</t>
  </si>
  <si>
    <t>dp6278.pdf</t>
  </si>
  <si>
    <t>Revisiting the Complementarity between Education and Training:</t>
  </si>
  <si>
    <t>The Role of Personality, Working Tasks and Firm Effects</t>
  </si>
  <si>
    <t>10.2307/resrep73805</t>
  </si>
  <si>
    <t>resrep73806_20251215222408.zip</t>
  </si>
  <si>
    <t>resrep73806</t>
  </si>
  <si>
    <t>dp6281.pdf</t>
  </si>
  <si>
    <t>Does Additional Spending Help Urban Schools?</t>
  </si>
  <si>
    <t>An Evaluation Using Boundary Discontinuities</t>
  </si>
  <si>
    <t>10.2307/resrep73806</t>
  </si>
  <si>
    <t>resrep73807_20251215222409.zip</t>
  </si>
  <si>
    <t>resrep73807</t>
  </si>
  <si>
    <t>dp6283.pdf</t>
  </si>
  <si>
    <t>Short-Run Distributional Effects of Public Education in Greece</t>
  </si>
  <si>
    <t>10.2307/resrep73807</t>
  </si>
  <si>
    <t>resrep73808_20251215222410.zip</t>
  </si>
  <si>
    <t>resrep73808</t>
  </si>
  <si>
    <t>dp6285.pdf</t>
  </si>
  <si>
    <t>Unequal Access to Higher Education in the Czech Republic:</t>
  </si>
  <si>
    <t>The Role of Spatial Distribution of Universities</t>
  </si>
  <si>
    <t>10.2307/resrep73808</t>
  </si>
  <si>
    <t>resrep73809_20251215222410.zip</t>
  </si>
  <si>
    <t>resrep73809</t>
  </si>
  <si>
    <t>dp6293.pdf</t>
  </si>
  <si>
    <t>Remittances and Children’s Capabilities:</t>
  </si>
  <si>
    <t>New Evidence from Kyrgyzstan, 2005-2008</t>
  </si>
  <si>
    <t>10.2307/resrep73809</t>
  </si>
  <si>
    <t>resrep73810_20251215222411.zip</t>
  </si>
  <si>
    <t>resrep73810</t>
  </si>
  <si>
    <t>dp18294.pdf</t>
  </si>
  <si>
    <t>All Eyes on the Nerd?</t>
  </si>
  <si>
    <t>The Unequal Distribution of Teachers’ Attention</t>
  </si>
  <si>
    <t>10.2307/resrep73810</t>
  </si>
  <si>
    <t>resrep73811_20251215221935.zip</t>
  </si>
  <si>
    <t>resrep73811</t>
  </si>
  <si>
    <t>Strategies_for_Re-Enrolling_Adult_Learners_at_Community_Colleges_2025-11-26_16_ZjRwXCN.pdf</t>
  </si>
  <si>
    <t>Strategies for Re-Enrolling Adult Learners at Community Colleges</t>
  </si>
  <si>
    <t>10.2307/resrep73811</t>
  </si>
  <si>
    <t>resrep73812_20251215222552.zip</t>
  </si>
  <si>
    <t>resrep73812</t>
  </si>
  <si>
    <t>wes-us-policy-brief-legislative-strategies-how-three-states-responded-to-physician-shortages.pdf</t>
  </si>
  <si>
    <t>Legislative Strategies:</t>
  </si>
  <si>
    <t>How Three States Responded to Physician Shortages</t>
  </si>
  <si>
    <t>World Education Services</t>
  </si>
  <si>
    <t>wes</t>
  </si>
  <si>
    <t>10.2307/resrep73812</t>
  </si>
  <si>
    <t>resrep73813_20251215222714.zip</t>
  </si>
  <si>
    <t>resrep73813</t>
  </si>
  <si>
    <t>gendered-effects-nudges-boost-youth-training-enrollment-evidence-cote-divoire.pdf</t>
  </si>
  <si>
    <t>Gendered Effects of Nudges to Boost Youth Training Enrollment:</t>
  </si>
  <si>
    <t>Evidence from Côte d’Ivoire</t>
  </si>
  <si>
    <t>10.2307/resrep73813</t>
  </si>
  <si>
    <t>resrep73814_20251216112713.zip</t>
  </si>
  <si>
    <t>resrep73814</t>
  </si>
  <si>
    <t>dp6273.pdf</t>
  </si>
  <si>
    <t>The Indian Ultrasound Paradox</t>
  </si>
  <si>
    <t>10.2307/resrep73814</t>
  </si>
  <si>
    <t>resrep73815_20251216112714.zip</t>
  </si>
  <si>
    <t>resrep73815</t>
  </si>
  <si>
    <t>dp6272.pdf</t>
  </si>
  <si>
    <t>Men’s Sexual Orientation and Job Satisfaction</t>
  </si>
  <si>
    <t>10.2307/resrep73815</t>
  </si>
  <si>
    <t>resrep73816_20251216112714.zip</t>
  </si>
  <si>
    <t>resrep73816</t>
  </si>
  <si>
    <t>dp18288.pdf</t>
  </si>
  <si>
    <t>Gender Equality Through Marriage</t>
  </si>
  <si>
    <t>10.2307/resrep73816</t>
  </si>
  <si>
    <t>resrep73817_20251216112715.zip</t>
  </si>
  <si>
    <t>resrep73817</t>
  </si>
  <si>
    <t>dp18291.pdf</t>
  </si>
  <si>
    <t>Revisiting Occupational Segregation and the Valuation of Women’s Work</t>
  </si>
  <si>
    <t>10.2307/resrep73817</t>
  </si>
  <si>
    <t>resrep73818_20251216112715.zip</t>
  </si>
  <si>
    <t>resrep73818</t>
  </si>
  <si>
    <t>dp18292.pdf</t>
  </si>
  <si>
    <t>Couldn’t Care Less?</t>
  </si>
  <si>
    <t>Understanding and Reducing the Hiring Penalty of Care-Related Career Breaks</t>
  </si>
  <si>
    <t>10.2307/resrep73818</t>
  </si>
  <si>
    <t>resrep73819_20251216112715.zip</t>
  </si>
  <si>
    <t>resrep73819</t>
  </si>
  <si>
    <t>dp18300.pdf</t>
  </si>
  <si>
    <t>Daycare Accessibility and Maternal Labor Market Outcomes:</t>
  </si>
  <si>
    <t>Do Quality Ratings Matter?</t>
  </si>
  <si>
    <t>10.2307/resrep73819</t>
  </si>
  <si>
    <t>resrep73820_20251216112936.zip</t>
  </si>
  <si>
    <t>resrep73820</t>
  </si>
  <si>
    <t>Strengthening-Capacity-of-Kenya-Health-Professionals-to-Address-CMDs_PEP-Issue-Brief_Dec-2025.pdf</t>
  </si>
  <si>
    <t>Strengthening Capacity of Health Professionals to Address Kenya’s Rising Burden of Cardiometabolic Diseases</t>
  </si>
  <si>
    <t>10.2307/resrep73820</t>
  </si>
  <si>
    <t>resrep73821_20251216113104.zip</t>
  </si>
  <si>
    <t>resrep73821</t>
  </si>
  <si>
    <t>wp_2010_04_health.pdf</t>
  </si>
  <si>
    <t>THE RELATIONSHIP BETWEEN HEALTH AND GROWTH:</t>
  </si>
  <si>
    <t>WHEN LUCAS MEETS NELSON-PHELPS</t>
  </si>
  <si>
    <t>10.2307/resrep73821</t>
  </si>
  <si>
    <t>resrep73822_20251216113218.zip</t>
  </si>
  <si>
    <t>resrep73822</t>
  </si>
  <si>
    <t>BP 192-update.pdf</t>
  </si>
  <si>
    <t>Universal, Permanent Health Insurance Relief</t>
  </si>
  <si>
    <t>Obamacare for Those Who Want It, Choice for Those Who Don’t</t>
  </si>
  <si>
    <t>10.2307/resrep73822</t>
  </si>
  <si>
    <t>resrep73823_20251216113349.zip</t>
  </si>
  <si>
    <t>resrep73823</t>
  </si>
  <si>
    <t>2679_file_WP61.pdf</t>
  </si>
  <si>
    <t>Patents, Price Controls and Access to New Drugs:</t>
  </si>
  <si>
    <t>How Policy Affects Global Market Entry</t>
  </si>
  <si>
    <t>10.2307/resrep73823</t>
  </si>
  <si>
    <t>resrep73824_20251216113349.zip</t>
  </si>
  <si>
    <t>resrep73824</t>
  </si>
  <si>
    <t>2730_file_WP58.pdf</t>
  </si>
  <si>
    <t>Addressing the Challenge of HIV/AIDS:</t>
  </si>
  <si>
    <t>Macroeconomic, Fiscal and Institutional Issues</t>
  </si>
  <si>
    <t>10.2307/resrep73824</t>
  </si>
  <si>
    <t>resrep73825_20251216113350.zip</t>
  </si>
  <si>
    <t>resrep73825</t>
  </si>
  <si>
    <t>2733_file_WP55.pdf</t>
  </si>
  <si>
    <t>Primary Health Care in Practice:</t>
  </si>
  <si>
    <t>Is It Effective?</t>
  </si>
  <si>
    <t>10.2307/resrep73825</t>
  </si>
  <si>
    <t>resrep73826_20251216113350.zip</t>
  </si>
  <si>
    <t>resrep73826</t>
  </si>
  <si>
    <t>2788_file_cgd_wp002.pdf</t>
  </si>
  <si>
    <t>HIV/AIDS &amp;amp; the Accumulation &amp;amp; Utilization of Human Capital in Africa</t>
  </si>
  <si>
    <t>10.2307/resrep73826</t>
  </si>
  <si>
    <t>resrep73827_20251216113510.zip</t>
  </si>
  <si>
    <t>resrep73827</t>
  </si>
  <si>
    <t>2840_file_CGD_brief_MilSved.pdf</t>
  </si>
  <si>
    <t>Millions Saved:</t>
  </si>
  <si>
    <t>Proven Successes in Global Health</t>
  </si>
  <si>
    <t>10.2307/resrep73827</t>
  </si>
  <si>
    <t>resrep73828_20251216113511.zip</t>
  </si>
  <si>
    <t>resrep73828</t>
  </si>
  <si>
    <t>5850_file_WP_76.pdf</t>
  </si>
  <si>
    <t>Does the Private Sector Care About AIDS?</t>
  </si>
  <si>
    <t>Evidence from Investment Climate Surveys in East Africa</t>
  </si>
  <si>
    <t>10.2307/resrep73828</t>
  </si>
  <si>
    <t>resrep73829_20251216113511.zip</t>
  </si>
  <si>
    <t>resrep73829</t>
  </si>
  <si>
    <t>6178_file_WP_80.pdf</t>
  </si>
  <si>
    <t>The Costs and Benefits of Front-loading and Predictability of Immunization</t>
  </si>
  <si>
    <t>10.2307/resrep73829</t>
  </si>
  <si>
    <t>resrep73830_20251216113511.zip</t>
  </si>
  <si>
    <t>resrep73830</t>
  </si>
  <si>
    <t>7366_file_Vaccines2.pdf</t>
  </si>
  <si>
    <t>Vaccines for Development</t>
  </si>
  <si>
    <t>10.2307/resrep73830</t>
  </si>
  <si>
    <t>resrep73831_20251216113511.zip</t>
  </si>
  <si>
    <t>resrep73831</t>
  </si>
  <si>
    <t>9267_file_CGDWP95_Feb_2007.pdf</t>
  </si>
  <si>
    <t>New data on African health professionals abroad</t>
  </si>
  <si>
    <t>10.2307/resrep73831</t>
  </si>
  <si>
    <t>resrep73832_20251217144522.zip</t>
  </si>
  <si>
    <t>resrep73832</t>
  </si>
  <si>
    <t>MakingMarkets-complete.pdf</t>
  </si>
  <si>
    <t>Making Markets for Vaccines</t>
  </si>
  <si>
    <t>Ideas to action</t>
  </si>
  <si>
    <t>10.2307/resrep73832</t>
  </si>
  <si>
    <t>resrep73833_20251216113638.zip</t>
  </si>
  <si>
    <t>resrep73833</t>
  </si>
  <si>
    <t>dp6280.pdf</t>
  </si>
  <si>
    <t>High on Life?</t>
  </si>
  <si>
    <t>Medical Marijuana Laws and Suicide</t>
  </si>
  <si>
    <t>10.2307/resrep73833</t>
  </si>
  <si>
    <t>resrep73834_20251216113639.zip</t>
  </si>
  <si>
    <t>resrep73834</t>
  </si>
  <si>
    <t>dp6296.pdf</t>
  </si>
  <si>
    <t>The Effects of World War II on Economic and Health Outcomes across Europe</t>
  </si>
  <si>
    <t>10.2307/resrep73834</t>
  </si>
  <si>
    <t>resrep73835_20251216113640.zip</t>
  </si>
  <si>
    <t>resrep73835</t>
  </si>
  <si>
    <t>dp6297.pdf</t>
  </si>
  <si>
    <t>International Comparisons in Health Economics:</t>
  </si>
  <si>
    <t>Evidence from Aging Studies</t>
  </si>
  <si>
    <t>10.2307/resrep73835</t>
  </si>
  <si>
    <t>resrep73836_20251216113640.zip</t>
  </si>
  <si>
    <t>resrep73836</t>
  </si>
  <si>
    <t>dp18298.pdf</t>
  </si>
  <si>
    <t>Birth Order and Longevity over the Demographic Transition:</t>
  </si>
  <si>
    <t>Evidence from the Netherlands</t>
  </si>
  <si>
    <t>10.2307/resrep73836</t>
  </si>
  <si>
    <t>resrep73837_20251216113805.zip</t>
  </si>
  <si>
    <t>resrep73837</t>
  </si>
  <si>
    <t>dp18301.pdf</t>
  </si>
  <si>
    <t>Cultural Origins of Preventive Health Care Utilization</t>
  </si>
  <si>
    <t>10.2307/resrep73837</t>
  </si>
  <si>
    <t>resrep73838_20251216113805.zip</t>
  </si>
  <si>
    <t>resrep73838</t>
  </si>
  <si>
    <t>dp18302.pdf</t>
  </si>
  <si>
    <t>Workplace Hostility</t>
  </si>
  <si>
    <t>10.2307/resrep73838</t>
  </si>
  <si>
    <t>resrep73839_20251216113806.zip</t>
  </si>
  <si>
    <t>resrep73839</t>
  </si>
  <si>
    <t>dp18304.pdf</t>
  </si>
  <si>
    <t>Long Lasting Health Effects of Soviet Education</t>
  </si>
  <si>
    <t>10.2307/resrep73839</t>
  </si>
  <si>
    <t>resrep73840_20251216113932.zip</t>
  </si>
  <si>
    <t>resrep73840</t>
  </si>
  <si>
    <t>Penn-LDI-Policy-Brief-11.2025_Final.pdf</t>
  </si>
  <si>
    <t>Reforming Long-Term Care Policy</t>
  </si>
  <si>
    <t>Lessons from the Past, Imperatives for the Future</t>
  </si>
  <si>
    <t>Leonard Davis Institute of Health Economics</t>
  </si>
  <si>
    <t>ldavisinsthe</t>
  </si>
  <si>
    <t>10.2307/resrep73840</t>
  </si>
  <si>
    <t>resrep73841_20251216150918.zip</t>
  </si>
  <si>
    <t>resrep73841</t>
  </si>
  <si>
    <t>How Massachusetts Addresses Substance Use Disorders in Primary Care Settings.pdf</t>
  </si>
  <si>
    <t>How Massachusetts Addresses Substance Use Disorders in Primary Care Settings</t>
  </si>
  <si>
    <t>As policymakers expand office-based treatment, other states can learn from this promising approach</t>
  </si>
  <si>
    <t>10.2307/resrep73841</t>
  </si>
  <si>
    <t>resrep73842_20251216151102.zip</t>
  </si>
  <si>
    <t>resrep73842</t>
  </si>
  <si>
    <t>10_FAQs_on_SiteNeutral_Payment_Reforms.pdf</t>
  </si>
  <si>
    <t>10 FAQs on Site-Neutral Payment Reforms</t>
  </si>
  <si>
    <t>10.2307/resrep73842</t>
  </si>
  <si>
    <t>resrep73843_20251216151103.zip</t>
  </si>
  <si>
    <t>resrep73843</t>
  </si>
  <si>
    <t>Making_Sure_Federal_Nutrition_Programs_Work.pdf</t>
  </si>
  <si>
    <t>Making Sure Federal Nutrition Programs Work</t>
  </si>
  <si>
    <t>10.2307/resrep73843</t>
  </si>
  <si>
    <t>resrep73844_20251216151103.zip</t>
  </si>
  <si>
    <t>resrep73844</t>
  </si>
  <si>
    <t>Too_Little_Too_Late_The_Latest_GOP_Plan_to_Replace_the_ACA.pdf</t>
  </si>
  <si>
    <t>Too Little Too Late:</t>
  </si>
  <si>
    <t>The Latest GOP “Plan” to Replace the ACA</t>
  </si>
  <si>
    <t>10.2307/resrep73844</t>
  </si>
  <si>
    <t>resrep73845_20251216162630.zip</t>
  </si>
  <si>
    <t>resrep73845</t>
  </si>
  <si>
    <t>Green-Industrialization-in-Africa-Adding-Value-to-Critical-Minerals-Through-Regional-Collaboration_Policy-Paper-November-2025.pdf</t>
  </si>
  <si>
    <t>Adding Value to Critical Minerals Through Regional Collaboration</t>
  </si>
  <si>
    <t>10.2307/resrep73845</t>
  </si>
  <si>
    <t>resrep73846_20251216160947.zip</t>
  </si>
  <si>
    <t>resrep73846</t>
  </si>
  <si>
    <t>1006-Electricity_Single_Market-PB.pdf</t>
  </si>
  <si>
    <t>POWER TO THE PEOPLE OF EUROPE</t>
  </si>
  <si>
    <t>10.2307/resrep73846</t>
  </si>
  <si>
    <t>resrep73847_20251216160948.zip</t>
  </si>
  <si>
    <t>resrep73847</t>
  </si>
  <si>
    <t>110128_Is_European_Climate_Policy_The_New_CAP_GZ.pdf</t>
  </si>
  <si>
    <t>IS EUROPEAN CLIMATE POLICY THE NEW CAP?</t>
  </si>
  <si>
    <t>10.2307/resrep73847</t>
  </si>
  <si>
    <t>resrep73848_20251216160948.zip</t>
  </si>
  <si>
    <t>resrep73848</t>
  </si>
  <si>
    <t>110531_WP_Green_exports_GZ_MH.pdf</t>
  </si>
  <si>
    <t>GREEN EXPORTS AND THE GLOBAL PRODUCT SPACE:</t>
  </si>
  <si>
    <t>PROSPECTS FOR EU INDUSTRIAL POLICY</t>
  </si>
  <si>
    <t>10.2307/resrep73848</t>
  </si>
  <si>
    <t>resrep73849_20251216160949.zip</t>
  </si>
  <si>
    <t>resrep73849</t>
  </si>
  <si>
    <t>pb_climatervpa_231109_01.pdf</t>
  </si>
  <si>
    <t>NO GREEN GROWTH WITHOUT INNOVATION</t>
  </si>
  <si>
    <t>10.2307/resrep73849</t>
  </si>
  <si>
    <t>resrep73850_20251216160949.zip</t>
  </si>
  <si>
    <t>resrep73850</t>
  </si>
  <si>
    <t>pbf_051107_carbon.pdf</t>
  </si>
  <si>
    <t>WHY EUROPE IS NOT CARBON COMPETITIVE</t>
  </si>
  <si>
    <t>10.2307/resrep73850</t>
  </si>
  <si>
    <t>resrep73851_20251216161130.zip</t>
  </si>
  <si>
    <t>resrep73851</t>
  </si>
  <si>
    <t>pc_2012_03__01.pdf</t>
  </si>
  <si>
    <t>CUTTING CARBON, NOT THE ECONOMY</t>
  </si>
  <si>
    <t>10.2307/resrep73851</t>
  </si>
  <si>
    <t>resrep73852_20251216161130.zip</t>
  </si>
  <si>
    <t>resrep73852</t>
  </si>
  <si>
    <t>pc_aug2007_climate.pdf</t>
  </si>
  <si>
    <t>EU CLIMATE POLICY:</t>
  </si>
  <si>
    <t>DIVIDING UP THE COMMONS</t>
  </si>
  <si>
    <t>10.2307/resrep73852</t>
  </si>
  <si>
    <t>resrep73853_20251216161131.zip</t>
  </si>
  <si>
    <t>resrep73853</t>
  </si>
  <si>
    <t>pc_climateparvcs_231109.pdf</t>
  </si>
  <si>
    <t>COLD START FOR THE GREEN INNOVATION MACHINE</t>
  </si>
  <si>
    <t>10.2307/resrep73853</t>
  </si>
  <si>
    <t>resrep73854_20251216161131.zip</t>
  </si>
  <si>
    <t>resrep73854</t>
  </si>
  <si>
    <t>pc_energy_301209.pdf</t>
  </si>
  <si>
    <t>MEMO TO THE NEW COMMISSIONER FOR ENERGY</t>
  </si>
  <si>
    <t>10.2307/resrep73854</t>
  </si>
  <si>
    <t>resrep73855_20251216161132.zip</t>
  </si>
  <si>
    <t>resrep73855</t>
  </si>
  <si>
    <t>WP_2011_08_ETS_01.pdf</t>
  </si>
  <si>
    <t>ASSESSING THE IMPACT OF THE EU ETS USING FIRM LEVEL DATA</t>
  </si>
  <si>
    <t>10.2307/resrep73855</t>
  </si>
  <si>
    <t>resrep73856_20251216161321.zip</t>
  </si>
  <si>
    <t>resrep73856</t>
  </si>
  <si>
    <t>2738_file_WP_51_Food_Security.pdf</t>
  </si>
  <si>
    <t>Food Security and Economic Growth:</t>
  </si>
  <si>
    <t>10.2307/resrep73856</t>
  </si>
  <si>
    <t>resrep73857_20251216161322.zip</t>
  </si>
  <si>
    <t>resrep73857</t>
  </si>
  <si>
    <t>2740_file_WP_48_Food_security_in_Indonesia.pdf</t>
  </si>
  <si>
    <t>Food Security in Indonesia:</t>
  </si>
  <si>
    <t>Current Challenges and the Long-Run Outlook</t>
  </si>
  <si>
    <t>10.2307/resrep73857</t>
  </si>
  <si>
    <t>resrep73858_20251216161322.zip</t>
  </si>
  <si>
    <t>resrep73858</t>
  </si>
  <si>
    <t>2749_file_cgd_wp040Rev3_1.pdf</t>
  </si>
  <si>
    <t>The Trouble with the MDGs:</t>
  </si>
  <si>
    <t>Confronting Expectations of Aid and Development Success</t>
  </si>
  <si>
    <t>10.2307/resrep73858</t>
  </si>
  <si>
    <t>resrep73859_20251216161323.zip</t>
  </si>
  <si>
    <t>resrep73859</t>
  </si>
  <si>
    <t>2750_file_cgd_wp039_rev.pdf</t>
  </si>
  <si>
    <t>Aid Effectiveness and the Millennium Development Goals</t>
  </si>
  <si>
    <t>10.2307/resrep73859</t>
  </si>
  <si>
    <t>resrep73860_20251217131709.zip</t>
  </si>
  <si>
    <t>resrep73860</t>
  </si>
  <si>
    <t>http___cdn.cseindia.org_attachments_0.76085600_1765273879_monitoring-and-evaluation-phase-ii-report.pdf</t>
  </si>
  <si>
    <t>MONITORING AND EVALUATION OF FSTPS AND STP CO-TREATMENT PLANTS IN UTTAR PRADESH- PHASE II</t>
  </si>
  <si>
    <t>10.2307/resrep73860</t>
  </si>
  <si>
    <t>resrep73861_20251216161602.zip</t>
  </si>
  <si>
    <t>resrep73861</t>
  </si>
  <si>
    <t>Looking+back+at+IUCN+WCC+2025.pdf</t>
  </si>
  <si>
    <t>Looking back at… The 2025 IUCN World Conservation Congress</t>
  </si>
  <si>
    <t>10.2307/resrep73861</t>
  </si>
  <si>
    <t>resrep73862_20251217185547.zip</t>
  </si>
  <si>
    <t>resrep73862</t>
  </si>
  <si>
    <t>just-transition-coal-indonesia.pdf</t>
  </si>
  <si>
    <t>Coal Transition Impacts and the Approach to Inclusive Just Transition Policies in Indonesia</t>
  </si>
  <si>
    <t>10.2307/resrep73862</t>
  </si>
  <si>
    <t>resrep73863_20251217185548.zip</t>
  </si>
  <si>
    <t>resrep73863</t>
  </si>
  <si>
    <t>reform-options-eu-public-procurement.pdf</t>
  </si>
  <si>
    <t>Strengthening Public Procurement for Climate Action and Competitiveness</t>
  </si>
  <si>
    <t>Reform options for the EU public procurement directive</t>
  </si>
  <si>
    <t>10.2307/resrep73863</t>
  </si>
  <si>
    <t>resrep73864_20251217185548.zip</t>
  </si>
  <si>
    <t>resrep73864</t>
  </si>
  <si>
    <t>renewable-energy-land-management.pdf</t>
  </si>
  <si>
    <t>A Natural Fit</t>
  </si>
  <si>
    <t>Renewable energy and sustainable land management</t>
  </si>
  <si>
    <t>10.2307/resrep73864</t>
  </si>
  <si>
    <t>resrep73865_20251216161916.zip</t>
  </si>
  <si>
    <t>resrep73865</t>
  </si>
  <si>
    <t>MIT-CEEPR-WP-2025-17.pdf</t>
  </si>
  <si>
    <t>The Economic Logic of Policies to Address Import Dependence in Clean Energy Goods</t>
  </si>
  <si>
    <t>10.2307/resrep73865</t>
  </si>
  <si>
    <t>resrep73866_20251217144657.zip</t>
  </si>
  <si>
    <t>resrep73866</t>
  </si>
  <si>
    <t>ET-51-Drop-In-Decarbonization.pdf</t>
  </si>
  <si>
    <t>Drop In Decarbonization:</t>
  </si>
  <si>
    <t>Techno-Economic Benchmarks, Hydrogen Needs, and Policy Design of SAF and Renewable Diesel</t>
  </si>
  <si>
    <t>10.2307/resrep73866</t>
  </si>
  <si>
    <t>resrep73867_20251215221030.zip</t>
  </si>
  <si>
    <t>resrep73867</t>
  </si>
  <si>
    <t>Key_Elements_Nurturing_a_Critical_Minerals_Workforce_Final_December.pdf</t>
  </si>
  <si>
    <t>Key Elements</t>
  </si>
  <si>
    <t>Nurturing a critical minerals workforce with lessons from British Columbia, Alberta and Ontario</t>
  </si>
  <si>
    <t>10.2307/resrep73867</t>
  </si>
  <si>
    <t>resrep73868_20251216162125.zip</t>
  </si>
  <si>
    <t>resrep73868</t>
  </si>
  <si>
    <t>NTS-Insight-IN-25-03-Food-Systems-Transformation-in-ASEAN_-Debates-and-Way-Forward.pdf</t>
  </si>
  <si>
    <t>Food Systems Transformation in ASEAN:</t>
  </si>
  <si>
    <t>Debates and Way Forward</t>
  </si>
  <si>
    <t>10.2307/resrep73868</t>
  </si>
  <si>
    <t>resrep73869_20251217155906.zip</t>
  </si>
  <si>
    <t>resrep73869</t>
  </si>
  <si>
    <t>eu-accession-factors-sei2025-057.pdf</t>
  </si>
  <si>
    <t>Navigating EU enlargement</t>
  </si>
  <si>
    <t>Key factors influencing EU decision-makers in the accession process</t>
  </si>
  <si>
    <t>10.2307/resrep73869</t>
  </si>
  <si>
    <t>resrep73870_20251216190907.zip</t>
  </si>
  <si>
    <t>resrep73870</t>
  </si>
  <si>
    <t>cloudbusting-policy-for-evaluating-trust-in-compute-infrastructure.pdf</t>
  </si>
  <si>
    <t>Cloudbusting:</t>
  </si>
  <si>
    <t>Policy for Evaluating Trust in Compute Infrastructure</t>
  </si>
  <si>
    <t>10.2307/resrep73870</t>
  </si>
  <si>
    <t>resrep73871_20251216195211.zip</t>
  </si>
  <si>
    <t>resrep73871</t>
  </si>
  <si>
    <t>3006110.pdf</t>
  </si>
  <si>
    <t>Tracking Tornado Forecasting and Warning Performance</t>
  </si>
  <si>
    <t>Institute for Defense Analyses</t>
  </si>
  <si>
    <t>ida</t>
  </si>
  <si>
    <t>10.2307/resrep73871</t>
  </si>
  <si>
    <t>10.2307/e27430980</t>
  </si>
  <si>
    <t>bmjbritmedj</t>
  </si>
  <si>
    <t>BMJ: British Medical Journal</t>
  </si>
  <si>
    <t>338</t>
  </si>
  <si>
    <t>2009-01-26T00:00:00Z</t>
  </si>
  <si>
    <t>2009-01-26</t>
  </si>
  <si>
    <t>10.2307/j50000213</t>
  </si>
  <si>
    <t>0959-8138</t>
  </si>
  <si>
    <t>1756-1833</t>
  </si>
  <si>
    <t>19024268</t>
  </si>
  <si>
    <t>2004-255358</t>
  </si>
  <si>
    <t>Health &amp; General Sciences Collection, JSTOR Access in Prisons Archive Journals, Life Sciences Collection, Public Health Extension Collection</t>
  </si>
  <si>
    <t>BMJ</t>
  </si>
  <si>
    <t>{bmj}</t>
  </si>
  <si>
    <t>https://www.jstor.org/journal/bmjbritmedj</t>
  </si>
  <si>
    <t>2025-12-20</t>
  </si>
  <si>
    <t>10.2307/e27431068</t>
  </si>
  <si>
    <t>2009-02-02T00:00:00Z</t>
  </si>
  <si>
    <t>2009-02-02</t>
  </si>
  <si>
    <t>pp. 1-11</t>
  </si>
  <si>
    <t>10.2307/e27431163</t>
  </si>
  <si>
    <t>2009-02-09T00:00:00Z</t>
  </si>
  <si>
    <t>2009-02-09</t>
  </si>
  <si>
    <t>10.2307/e27431252</t>
  </si>
  <si>
    <t>2009-02-16T00:00:00Z</t>
  </si>
  <si>
    <t>2009-02-16</t>
  </si>
  <si>
    <t>pp. 1-8</t>
  </si>
  <si>
    <t>10.2307/e27431688</t>
  </si>
  <si>
    <t>2009-03-30T00:00:00Z</t>
  </si>
  <si>
    <t>2009-03-30</t>
  </si>
  <si>
    <t>pp. 1-9</t>
  </si>
  <si>
    <t>2025-12-22</t>
  </si>
  <si>
    <t>10.2307/e27431809</t>
  </si>
  <si>
    <t>2009-04-06T00:00:00Z</t>
  </si>
  <si>
    <t>2009-04-06</t>
  </si>
  <si>
    <t>10.2307/e27431871</t>
  </si>
  <si>
    <t>2009-04-13T00:00:00Z</t>
  </si>
  <si>
    <t>2009-04-13</t>
  </si>
  <si>
    <t>pp. 1-13</t>
  </si>
  <si>
    <t>10.2307/e27431942</t>
  </si>
  <si>
    <t>2009-04-20T00:00:00Z</t>
  </si>
  <si>
    <t>2009-04-20</t>
  </si>
  <si>
    <t>pp. 1-12</t>
  </si>
  <si>
    <t>10.2307/e48521369</t>
  </si>
  <si>
    <t>10.2307/e27432116</t>
  </si>
  <si>
    <t>histirel</t>
  </si>
  <si>
    <t>History Ireland</t>
  </si>
  <si>
    <t xml:space="preserve">History Ireland: Content for this title is released as soon as the latest issues become available to JSTOR.
</t>
  </si>
  <si>
    <t>pp. 1-72</t>
  </si>
  <si>
    <t>10.2307/j50000225</t>
  </si>
  <si>
    <t>0791-8224</t>
  </si>
  <si>
    <t>29768725</t>
  </si>
  <si>
    <t>2009-235785</t>
  </si>
  <si>
    <t>Corporate &amp; For-Profit Collection, Ireland Collection, JSTOR Access in Prisons Archive Journals</t>
  </si>
  <si>
    <t>Wordwell Ltd.</t>
  </si>
  <si>
    <t>{wordwell}</t>
  </si>
  <si>
    <t>https://www.jstor.org/journal/histirel</t>
  </si>
  <si>
    <t>10.2307/e27431640</t>
  </si>
  <si>
    <t>innrevcieadmsoc</t>
  </si>
  <si>
    <t>Innovar: Revista de ciencias administrativas y sociales</t>
  </si>
  <si>
    <t>97</t>
  </si>
  <si>
    <t xml:space="preserve">Innovar: Revista de ciencias administrativas y sociales: Content for this title is released as soon as the latest issues become available to JSTOR.
</t>
  </si>
  <si>
    <t>The content for Nos. 1-3 (1991-1993) will be released as soon as the issues become available to JSTOR.</t>
  </si>
  <si>
    <t>pp. 1-47</t>
  </si>
  <si>
    <t>10.2307/j50010275</t>
  </si>
  <si>
    <t>0121-5051</t>
  </si>
  <si>
    <t>2248-6968</t>
  </si>
  <si>
    <t>31882359</t>
  </si>
  <si>
    <t>2008-262294</t>
  </si>
  <si>
    <t>Business &amp; Economics Collection, Business IV Collection, Iberoamérica Collection, JSTOR Access in Prisons Archive Journals</t>
  </si>
  <si>
    <t>Facultad de Ciencias Económicas, Universidad Nacional de Colombia</t>
  </si>
  <si>
    <t>{ceuc}</t>
  </si>
  <si>
    <t>https://www.jstor.org/journal/innrevcieadmsoc</t>
  </si>
  <si>
    <t>10.2307/e27431420</t>
  </si>
  <si>
    <t>98</t>
  </si>
  <si>
    <t>Dedicado a: Contabilidad y reporting de sostenibilidad en economías emergentes</t>
  </si>
  <si>
    <t>pp. 1-42</t>
  </si>
  <si>
    <t>10.2307/e27432040</t>
  </si>
  <si>
    <t>ploughshares</t>
  </si>
  <si>
    <t>Ploughshares</t>
  </si>
  <si>
    <t>51</t>
  </si>
  <si>
    <t xml:space="preserve">Ploughshares: Content for this title is released as soon as the latest issues become available to JSTOR.
</t>
  </si>
  <si>
    <t>pp. 1-222</t>
  </si>
  <si>
    <t>10.2307/j50000613</t>
  </si>
  <si>
    <t>0048-4474</t>
  </si>
  <si>
    <t>2162-0903</t>
  </si>
  <si>
    <t>2256746</t>
  </si>
  <si>
    <t>2010-234986</t>
  </si>
  <si>
    <t>Arts &amp; Sciences VIII Collection, Corporate &amp; For-Profit Collection, JSTOR Access in Prisons Archive Journals</t>
  </si>
  <si>
    <t>{ploughshares}</t>
  </si>
  <si>
    <t>https://www.jstor.org/journal/ploughshares</t>
  </si>
  <si>
    <t>10.2307/e27431347</t>
  </si>
  <si>
    <t>rijkbull</t>
  </si>
  <si>
    <t>Rijksmuseum Bulletin</t>
  </si>
  <si>
    <t>73</t>
  </si>
  <si>
    <t xml:space="preserve">Rijksmuseum Bulletin: Content for this title is released as soon as the latest issues become available to JSTOR.
</t>
  </si>
  <si>
    <t>pp. 316-409</t>
  </si>
  <si>
    <t>10.2307/j50000519</t>
  </si>
  <si>
    <t>1877-8127</t>
  </si>
  <si>
    <t>320188858</t>
  </si>
  <si>
    <t>2012-242021</t>
  </si>
  <si>
    <t>Arts &amp; Sciences VIII Collection, JSTOR Access in Prisons Archive Journals</t>
  </si>
  <si>
    <t>{rijksmuseum}</t>
  </si>
  <si>
    <t>https://www.jstor.org/journal/rijkbull</t>
  </si>
  <si>
    <t>10.2307/i40241343</t>
  </si>
  <si>
    <t>fletforu</t>
  </si>
  <si>
    <t>Fletcher Forum of World Affairs</t>
  </si>
  <si>
    <t>Fletcher Forum</t>
  </si>
  <si>
    <t>FALL 1976</t>
  </si>
  <si>
    <t>1976-10-01</t>
  </si>
  <si>
    <t xml:space="preserve">Fletcher Forum of World Affairs: Content for this title is released as soon as the latest issues become available to JSTOR.
</t>
  </si>
  <si>
    <t>1-131</t>
  </si>
  <si>
    <t>10.2307/j50023103</t>
  </si>
  <si>
    <t>0147-0981</t>
  </si>
  <si>
    <t>2768-6965</t>
  </si>
  <si>
    <t>3098813</t>
  </si>
  <si>
    <t>2004255188</t>
  </si>
  <si>
    <t>The Fletcher School of Law and Diplomacy</t>
  </si>
  <si>
    <t>{fletcher}</t>
  </si>
  <si>
    <t>https://www.jstor.org/journal/fletforu</t>
  </si>
  <si>
    <t>10.2307/i40241342</t>
  </si>
  <si>
    <t>SPRING 1977</t>
  </si>
  <si>
    <t>1977-04-01</t>
  </si>
  <si>
    <t>135-237</t>
  </si>
  <si>
    <t>10.2307/e48521407</t>
  </si>
  <si>
    <t>annascuonormsupe</t>
  </si>
  <si>
    <t>Annali della Scuola Normale Superiore di Pisa. Classe di Lettere e Filosofia</t>
  </si>
  <si>
    <t xml:space="preserve">Annali della Scuola Normale Superiore di Pisa. Classe di Lettere e Filosofia: Content for this title is released as soon as the latest issues become available to JSTOR.
</t>
  </si>
  <si>
    <t>pp. 1-187</t>
  </si>
  <si>
    <t>10.2307/j50015543</t>
  </si>
  <si>
    <t>0392-095X</t>
  </si>
  <si>
    <t>10200506</t>
  </si>
  <si>
    <t>Scuola Normale Superiore</t>
  </si>
  <si>
    <t>{snsit}</t>
  </si>
  <si>
    <t>https://www.jstor.org/journal/annascuonormsupe</t>
  </si>
  <si>
    <t>2025-12-24</t>
  </si>
  <si>
    <t>10.2307/e27433722</t>
  </si>
  <si>
    <t>anthropologica</t>
  </si>
  <si>
    <t>Anthropologica</t>
  </si>
  <si>
    <t>An Anthropological Lens on End-of-life Transitions and Liminality</t>
  </si>
  <si>
    <t xml:space="preserve">Anthropologica: Content for this title is released as soon as the latest issues become available to JSTOR.
</t>
  </si>
  <si>
    <t>pp. 1-41</t>
  </si>
  <si>
    <t>10.2307/j50000630</t>
  </si>
  <si>
    <t>0003-5459</t>
  </si>
  <si>
    <t>2292-3586</t>
  </si>
  <si>
    <t>1481555</t>
  </si>
  <si>
    <t>2010-235204</t>
  </si>
  <si>
    <t>Arts &amp; Sciences VI Collection, JSTOR Access in Prisons Archive Journals</t>
  </si>
  <si>
    <t>{cas}</t>
  </si>
  <si>
    <t>https://www.jstor.org/journal/anthropologica</t>
  </si>
  <si>
    <t>2025-12-26</t>
  </si>
  <si>
    <t>10.2307/e27434254</t>
  </si>
  <si>
    <t>aqjcontanaly</t>
  </si>
  <si>
    <t>AQ: Australian Quarterly</t>
  </si>
  <si>
    <t xml:space="preserve">AQ: Australian Quarterly: Content for this title is released as soon as the latest issues become available to JSTOR.
</t>
  </si>
  <si>
    <t>pp. 1-44</t>
  </si>
  <si>
    <t>10.2307/j50000640</t>
  </si>
  <si>
    <t>1443-3605</t>
  </si>
  <si>
    <t>1837-1892</t>
  </si>
  <si>
    <t>38273642</t>
  </si>
  <si>
    <t>2010-250549</t>
  </si>
  <si>
    <t>Australian Institute of Policy and Science</t>
  </si>
  <si>
    <t>{aips}</t>
  </si>
  <si>
    <t>https://www.jstor.org/journal/aqjcontanaly</t>
  </si>
  <si>
    <t>10.2307/e48521409</t>
  </si>
  <si>
    <t>celestinesca</t>
  </si>
  <si>
    <t>Celestinesca</t>
  </si>
  <si>
    <t>49</t>
  </si>
  <si>
    <t xml:space="preserve">Celestinesca: Content for this title is released as soon as the latest issues become available to JSTOR.
</t>
  </si>
  <si>
    <t>pp. 1-260</t>
  </si>
  <si>
    <t>10.2307/j50018347</t>
  </si>
  <si>
    <t>0147-3085</t>
  </si>
  <si>
    <t>563800455</t>
  </si>
  <si>
    <t>2015251109</t>
  </si>
  <si>
    <t>JSTOR Access in Prisons Archive Journals, Lives of Literature, Lives of Literature - Medieval Authors &amp; Texts</t>
  </si>
  <si>
    <t>https://www.jstor.org/journal/celestinesca</t>
  </si>
  <si>
    <t>10.2307/e27435240</t>
  </si>
  <si>
    <t>contsoutasia</t>
  </si>
  <si>
    <t>Contemporary Southeast Asia</t>
  </si>
  <si>
    <t xml:space="preserve">Contemporary Southeast Asia: Content for this title is released as soon as the latest issues become available to JSTOR.
</t>
  </si>
  <si>
    <t>pp. 353-509</t>
  </si>
  <si>
    <t>10.2307/j50001100</t>
  </si>
  <si>
    <t>0129-797X</t>
  </si>
  <si>
    <t>5526448</t>
  </si>
  <si>
    <t>2011242067</t>
  </si>
  <si>
    <t>Arts &amp; Sciences IX Collection, Asia Collection, JSTOR Access in Prisons Archive Journals</t>
  </si>
  <si>
    <t>ISEAS - Yusof Ishak Institute</t>
  </si>
  <si>
    <t>{iseas}</t>
  </si>
  <si>
    <t>https://www.jstor.org/journal/contsoutasia</t>
  </si>
  <si>
    <t>2025-12-27</t>
  </si>
  <si>
    <t>10.2307/e48521403</t>
  </si>
  <si>
    <t>desaecon</t>
  </si>
  <si>
    <t>Desarrollo Económico</t>
  </si>
  <si>
    <t>245</t>
  </si>
  <si>
    <t xml:space="preserve">Desarrollo Económico: Content for this title is released as soon as the latest issues become available to JSTOR.
</t>
  </si>
  <si>
    <t>pp. 1-134</t>
  </si>
  <si>
    <t>10.2307/j100417</t>
  </si>
  <si>
    <t>0046-001X</t>
  </si>
  <si>
    <t>1853-8185</t>
  </si>
  <si>
    <t>525286404</t>
  </si>
  <si>
    <t>2006-234628</t>
  </si>
  <si>
    <t>Arts &amp; Sciences VII Collection, Business &amp; Economics Collection, Business II Collection, Corporate &amp; For-Profit Collection, Iberoamérica Collection, JSTOR Access in Prisons Archive Journals</t>
  </si>
  <si>
    <t>Instituto de Desarrollo Económico Y Social</t>
  </si>
  <si>
    <t>{ides}</t>
  </si>
  <si>
    <t>https://www.jstor.org/journal/desaecon</t>
  </si>
  <si>
    <t>10.2307/e48521423</t>
  </si>
  <si>
    <t>estufemi</t>
  </si>
  <si>
    <t>Estudos Feministas</t>
  </si>
  <si>
    <t xml:space="preserve">Estudos Feministas: Content for this title is released as soon as the latest issues become available to JSTOR.
</t>
  </si>
  <si>
    <t>pp. 1-17</t>
  </si>
  <si>
    <t>10.2307/j50016643</t>
  </si>
  <si>
    <t>0104-026X</t>
  </si>
  <si>
    <t>1806-9584</t>
  </si>
  <si>
    <t>27392733</t>
  </si>
  <si>
    <t>Instituto de Estudos de Gênero da Universidade Federal de Santa Catarina</t>
  </si>
  <si>
    <t>{inesgeunfesaca}</t>
  </si>
  <si>
    <t>https://www.jstor.org/journal/estufemi</t>
  </si>
  <si>
    <t>10.2307/e27434240</t>
  </si>
  <si>
    <t>etnofoor</t>
  </si>
  <si>
    <t>Etnofoor</t>
  </si>
  <si>
    <t xml:space="preserve">Etnofoor: Content for this title is released as soon as the latest issues become available to JSTOR.
</t>
  </si>
  <si>
    <t>pp. 1-156</t>
  </si>
  <si>
    <t>10.2307/j50001016</t>
  </si>
  <si>
    <t>0921-5158</t>
  </si>
  <si>
    <t>34962178</t>
  </si>
  <si>
    <t>2011-235500</t>
  </si>
  <si>
    <t>Stichting Etnofoor</t>
  </si>
  <si>
    <t>{etnofoor}</t>
  </si>
  <si>
    <t>https://www.jstor.org/journal/etnofoor</t>
  </si>
  <si>
    <t>10.2307/e48521375</t>
  </si>
  <si>
    <t>2025-12-23</t>
  </si>
  <si>
    <t>10.2307/e27433696</t>
  </si>
  <si>
    <t>pp. 11669-11999</t>
  </si>
  <si>
    <t>10.2307/e27433130</t>
  </si>
  <si>
    <t>gerogeri</t>
  </si>
  <si>
    <t>Gerontology &amp; Geriatrics / גרונטולוגיה וגריאטריה</t>
  </si>
  <si>
    <t xml:space="preserve">Gerontology &amp; Geriatrics / גרונטולוגיה וגריאטריה: Content for this title is released as soon as the latest issues become available to JSTOR.
</t>
  </si>
  <si>
    <t>pp. 13-117</t>
  </si>
  <si>
    <t>10.2307/j50008030</t>
  </si>
  <si>
    <t>2309-7353</t>
  </si>
  <si>
    <t>855360464</t>
  </si>
  <si>
    <t>Israel Gerontological Society / האגודה הישראלית לגרונטולוגיה</t>
  </si>
  <si>
    <t>{igs}</t>
  </si>
  <si>
    <t>https://www.jstor.org/journal/gerogeri</t>
  </si>
  <si>
    <t>10.2307/e27433663</t>
  </si>
  <si>
    <t>guaraguao</t>
  </si>
  <si>
    <t>Guaraguao</t>
  </si>
  <si>
    <t>80</t>
  </si>
  <si>
    <t xml:space="preserve">Guaraguao: Content for this title is released as soon as the latest issues become available to JSTOR.
</t>
  </si>
  <si>
    <t>pp. 1-270</t>
  </si>
  <si>
    <t>10.2307/j50000602</t>
  </si>
  <si>
    <t>1137-2354</t>
  </si>
  <si>
    <t>2011-235737</t>
  </si>
  <si>
    <t>El Centro de Estudios y Cooperación para América Latina (CECAL)</t>
  </si>
  <si>
    <t>{cecal}</t>
  </si>
  <si>
    <t>https://www.jstor.org/journal/guaraguao</t>
  </si>
  <si>
    <t>10.2307/e27433160</t>
  </si>
  <si>
    <t>hebrewstudies</t>
  </si>
  <si>
    <t>Hebrew Studies</t>
  </si>
  <si>
    <t xml:space="preserve">Hebrew Studies: Content for this title is released as soon as the latest issues become available to JSTOR.
</t>
  </si>
  <si>
    <t>The content for Vol. 17 (1976) will be released as soon as the issues become available to JSTOR.</t>
  </si>
  <si>
    <t>pp. 5-351</t>
  </si>
  <si>
    <t>10.2307/j50001076</t>
  </si>
  <si>
    <t>0146-4094</t>
  </si>
  <si>
    <t>2158-1681</t>
  </si>
  <si>
    <t>2010-202565</t>
  </si>
  <si>
    <t>Arts &amp; Sciences XV Collection, JSTOR Access in Prisons Archive Journals, Jewish Studies</t>
  </si>
  <si>
    <t>National Association of Professors of Hebrew (NAPH)</t>
  </si>
  <si>
    <t>{naph}</t>
  </si>
  <si>
    <t>https://www.jstor.org/journal/hebrewstudies</t>
  </si>
  <si>
    <t>10.2307/e27433136</t>
  </si>
  <si>
    <t>pp. 3-284</t>
  </si>
  <si>
    <t>10.2307/e27433184</t>
  </si>
  <si>
    <t>pp. 5-279</t>
  </si>
  <si>
    <t>10.2307/e48521420</t>
  </si>
  <si>
    <t>ibadjsoci</t>
  </si>
  <si>
    <t>Ibadan Journal of Sociology</t>
  </si>
  <si>
    <t xml:space="preserve">Ibadan Journal of Sociology: Content for this title is released as soon as the latest issues become available to JSTOR.
</t>
  </si>
  <si>
    <t>pp. 1-61</t>
  </si>
  <si>
    <t>10.2307/j50026117</t>
  </si>
  <si>
    <t>2645-2618</t>
  </si>
  <si>
    <t>2645-2626</t>
  </si>
  <si>
    <t>https://www.jstor.org/journal/ibadjsoci</t>
  </si>
  <si>
    <t>10.2307/e48521415</t>
  </si>
  <si>
    <t>japajrelistud</t>
  </si>
  <si>
    <t>Japanese Journal of Religious Studies</t>
  </si>
  <si>
    <t xml:space="preserve">Japanese Journal of Religious Studies: Content for this title is released as soon as the latest issues become available to JSTOR.
</t>
  </si>
  <si>
    <t>pp. 1-153</t>
  </si>
  <si>
    <t>10.2307/j50000472</t>
  </si>
  <si>
    <t>0304-1042</t>
  </si>
  <si>
    <t>1796139</t>
  </si>
  <si>
    <t>2004-221974</t>
  </si>
  <si>
    <t>Arts &amp; Sciences VIII Collection, Asia Collection, JSTOR Access in Prisons Archive Journals, Religion &amp; Theology Collection</t>
  </si>
  <si>
    <t>Nanzan University</t>
  </si>
  <si>
    <t>{afs}</t>
  </si>
  <si>
    <t>https://www.jstor.org/journal/japajrelistud</t>
  </si>
  <si>
    <t>10.2307/e48521422</t>
  </si>
  <si>
    <t>jcoasrese</t>
  </si>
  <si>
    <t>Journal of Coastal Research</t>
  </si>
  <si>
    <t>2024-03-01T00:00:00Z</t>
  </si>
  <si>
    <t>2024-03-01</t>
  </si>
  <si>
    <t xml:space="preserve">Journal of Coastal Research: Content for this title is released as soon as the latest issues become available to JSTOR.
</t>
  </si>
  <si>
    <t>pp. 235-443</t>
  </si>
  <si>
    <t>10.2307/j101384</t>
  </si>
  <si>
    <t>0749-0208</t>
  </si>
  <si>
    <t>1551-5036</t>
  </si>
  <si>
    <t>14039239</t>
  </si>
  <si>
    <t>2004-213213</t>
  </si>
  <si>
    <t>{cerf}</t>
  </si>
  <si>
    <t>https://www.jstor.org/journal/jcoasrese</t>
  </si>
  <si>
    <t>10.2307/e48521411</t>
  </si>
  <si>
    <t>mayaamerica</t>
  </si>
  <si>
    <t>Maya America</t>
  </si>
  <si>
    <t>PERSPECTIVES ON PROFOUND GUATEMALA</t>
  </si>
  <si>
    <t xml:space="preserve">Maya America: Content for this title is released as soon as the latest issues become available to JSTOR.
</t>
  </si>
  <si>
    <t>pp. 1-109</t>
  </si>
  <si>
    <t>10.2307/j50024606</t>
  </si>
  <si>
    <t>2688-9188</t>
  </si>
  <si>
    <t>2019202392</t>
  </si>
  <si>
    <t>Maya Heritage Community Project</t>
  </si>
  <si>
    <t>{mayaheritage}</t>
  </si>
  <si>
    <t>https://www.jstor.org/journal/mayaamerica</t>
  </si>
  <si>
    <t>10.2307/e48521421</t>
  </si>
  <si>
    <t>307</t>
  </si>
  <si>
    <t>FRONT LINES</t>
  </si>
  <si>
    <t>10.2307/e27433203</t>
  </si>
  <si>
    <t>oceanography</t>
  </si>
  <si>
    <t>Oceanography</t>
  </si>
  <si>
    <t>IN THIS ISSUE: TRAINING LEADERS FOR SEAGOING POLAR OCEANOGRAPHY</t>
  </si>
  <si>
    <t xml:space="preserve">Oceanography: Content for this title is released as soon as the latest issues become available to JSTOR.
</t>
  </si>
  <si>
    <t>pp. 1-65</t>
  </si>
  <si>
    <t>10.2307/j50018800</t>
  </si>
  <si>
    <t>1042-8275</t>
  </si>
  <si>
    <t>2377-617X</t>
  </si>
  <si>
    <t>18927903</t>
  </si>
  <si>
    <t>2015201774</t>
  </si>
  <si>
    <t>Oceanography Society</t>
  </si>
  <si>
    <t>{oceanographysoc}</t>
  </si>
  <si>
    <t>https://www.jstor.org/journal/oceanography</t>
  </si>
  <si>
    <t>10.2307/e27433651</t>
  </si>
  <si>
    <t>persponterr</t>
  </si>
  <si>
    <t>Perspectives on Terrorism</t>
  </si>
  <si>
    <t xml:space="preserve">Perspectives on Terrorism: Content for this title is released as soon as the latest issues become available to JSTOR.
</t>
  </si>
  <si>
    <t>pp. i-vi, 1-110</t>
  </si>
  <si>
    <t>10.2307/j50020422</t>
  </si>
  <si>
    <t>2334-3745</t>
  </si>
  <si>
    <t>2014200073</t>
  </si>
  <si>
    <t>Published by {icct}</t>
  </si>
  <si>
    <t>https://www.jstor.org/journal/persponterr</t>
  </si>
  <si>
    <t>10.2307/e48521378</t>
  </si>
  <si>
    <t>rabezeitauslinte</t>
  </si>
  <si>
    <t>Rabels Zeitschrift für ausländisches und internationales Privatrecht / The Rabel Journal of Comparative and International Private Law</t>
  </si>
  <si>
    <t>89</t>
  </si>
  <si>
    <t xml:space="preserve">Rabels Zeitschrift für ausländisches und internationales Privatrecht / The Rabel Journal of Comparative and International Private Law: Content for this title is released as soon as the latest issues become available to JSTOR.
</t>
  </si>
  <si>
    <t>pp. I-II, 615-820</t>
  </si>
  <si>
    <t>10.2307/j50000943</t>
  </si>
  <si>
    <t>0033-7250</t>
  </si>
  <si>
    <t>1868-7059</t>
  </si>
  <si>
    <t>2013-235041</t>
  </si>
  <si>
    <t>Arts &amp; Sciences X Collection, JSTOR Access in Prisons Archive Journals</t>
  </si>
  <si>
    <t>Mohr Siebeck GmbH &amp; Co. KG</t>
  </si>
  <si>
    <t>{siebeck}</t>
  </si>
  <si>
    <t>https://www.jstor.org/journal/rabezeitauslinte</t>
  </si>
  <si>
    <t>10.2307/e48521379</t>
  </si>
  <si>
    <t>Internationales Privatrecht – Einheitsrecht – Europäisches Privatrecht: Gedenksymposium zu Ehren von Jürgen Basedow Hamburg, 29. November 2024</t>
  </si>
  <si>
    <t>pp. i-iii, 409-613</t>
  </si>
  <si>
    <t>10.2307/e48521412</t>
  </si>
  <si>
    <t>reviafripoliecon</t>
  </si>
  <si>
    <t>Review of African Political Economy</t>
  </si>
  <si>
    <t>186</t>
  </si>
  <si>
    <t xml:space="preserve">Review of African Political Economy: Content for this title is released as soon as the latest issues become available to JSTOR.
</t>
  </si>
  <si>
    <t>pp. 423-566</t>
  </si>
  <si>
    <t>10.2307/j101241</t>
  </si>
  <si>
    <t>0305-6244</t>
  </si>
  <si>
    <t>1740-1720</t>
  </si>
  <si>
    <t>2243506</t>
  </si>
  <si>
    <t>2004-263330</t>
  </si>
  <si>
    <t>Arts &amp; Sciences VII Collection, Business &amp; Economics Collection, Business II Collection, Corporate &amp; For-Profit Collection, JSTOR Access in Prisons Archive Journals</t>
  </si>
  <si>
    <t>ROAPE Publications Ltd</t>
  </si>
  <si>
    <t>{roape}</t>
  </si>
  <si>
    <t>https://www.jstor.org/journal/reviafripoliecon</t>
  </si>
  <si>
    <t>10.2307/e48521413</t>
  </si>
  <si>
    <t>rsaj</t>
  </si>
  <si>
    <t>RSA Journal</t>
  </si>
  <si>
    <t>171</t>
  </si>
  <si>
    <t xml:space="preserve">RSA Journal: Content for this title is released as soon as the latest issues become available to JSTOR.
</t>
  </si>
  <si>
    <t>pp. 1-52</t>
  </si>
  <si>
    <t>10.2307/j50003409</t>
  </si>
  <si>
    <t>0958-0433</t>
  </si>
  <si>
    <t>17404748</t>
  </si>
  <si>
    <t>2013-235047</t>
  </si>
  <si>
    <t>Arts &amp; Sciences XI Collection, Business &amp; Economics Collection, JSTOR Access in Prisons Archive Journals</t>
  </si>
  <si>
    <t>RSA The royal society for arts, manufactures and commerce</t>
  </si>
  <si>
    <t>{thersa}</t>
  </si>
  <si>
    <t>https://www.jstor.org/journal/rsaj</t>
  </si>
  <si>
    <t>10.2307/e48521414</t>
  </si>
  <si>
    <t>textcult</t>
  </si>
  <si>
    <t>Textual Cultures</t>
  </si>
  <si>
    <t xml:space="preserve">Textual Cultures: Content for this title is released as soon as the latest issues become available to JSTOR.
</t>
  </si>
  <si>
    <t>pp. 1-183</t>
  </si>
  <si>
    <t>10.2307/j50000452</t>
  </si>
  <si>
    <t>1559-2936</t>
  </si>
  <si>
    <t>1933-7418</t>
  </si>
  <si>
    <t>2006-213693</t>
  </si>
  <si>
    <t>{iupress}; {sotesc}</t>
  </si>
  <si>
    <t>https://www.jstor.org/journal/textcult</t>
  </si>
  <si>
    <t>10.2307/e27432180</t>
  </si>
  <si>
    <t>urbaniizziv</t>
  </si>
  <si>
    <t>Urbani Izziv</t>
  </si>
  <si>
    <t xml:space="preserve">Urbani Izziv: Content for this title is released as soon as the latest issues become available to JSTOR.
</t>
  </si>
  <si>
    <t>pp. 1-152</t>
  </si>
  <si>
    <t>10.2307/j50019697</t>
  </si>
  <si>
    <t>0353-6483</t>
  </si>
  <si>
    <t>1855-8399</t>
  </si>
  <si>
    <t>780081000</t>
  </si>
  <si>
    <t>2012260181</t>
  </si>
  <si>
    <t>Urbanistični inštitut Republike Slovenije</t>
  </si>
  <si>
    <t>{urbinstrepslov}</t>
  </si>
  <si>
    <t>https://www.jstor.org/journal/urbaniizziv</t>
  </si>
  <si>
    <t>10.2307/e27433640</t>
  </si>
  <si>
    <t>yearconrstud</t>
  </si>
  <si>
    <t>Yearbook of Conrad Studies (Poland)</t>
  </si>
  <si>
    <t xml:space="preserve">Yearbook of Conrad Studies (Poland): Content for this title is released as soon as the latest issues become available to JSTOR.
</t>
  </si>
  <si>
    <t>pp. 1-118</t>
  </si>
  <si>
    <t>10.2307/j50018416</t>
  </si>
  <si>
    <t>1899-3028</t>
  </si>
  <si>
    <t>2084-3941</t>
  </si>
  <si>
    <t>189864624</t>
  </si>
  <si>
    <t>JSTOR Access in Prisons Archive Journals, Lives of Literature, Lives of Literature - Modernist Authors</t>
  </si>
  <si>
    <t>Jagiellonian University Press</t>
  </si>
  <si>
    <t>{jagiellonianup}</t>
  </si>
  <si>
    <t>https://www.jstor.org/journal/yearconrstud</t>
  </si>
  <si>
    <t>10.2307/e27435254</t>
  </si>
  <si>
    <t>austhistarch</t>
  </si>
  <si>
    <t>Australasian Historical Archaeology</t>
  </si>
  <si>
    <t>Special Issue</t>
  </si>
  <si>
    <t>pp. 1-75, 80-86</t>
  </si>
  <si>
    <t>10.2307/j50001018</t>
  </si>
  <si>
    <t>1322-9214</t>
  </si>
  <si>
    <t>2209-0134</t>
  </si>
  <si>
    <t>31898615</t>
  </si>
  <si>
    <t>2011-234584</t>
  </si>
  <si>
    <t>Australasian Society for Historical Archaeology</t>
  </si>
  <si>
    <t>{asha}</t>
  </si>
  <si>
    <t>https://www.jstor.org/journal/austhistarch</t>
  </si>
  <si>
    <t>10.2307/i40241353</t>
  </si>
  <si>
    <t>biblecolchar</t>
  </si>
  <si>
    <t>Bibliothèque de l'École des chartes</t>
  </si>
  <si>
    <t>176</t>
  </si>
  <si>
    <t>L’ÉCOLE DES CHARTES: Un portrait intellectuel (xx&lt;sup&gt;e&lt;/sup&gt;-xxi&lt;sup&gt;e&lt;/sup&gt; siècles)</t>
  </si>
  <si>
    <t>Janvier-juin 2021</t>
  </si>
  <si>
    <t>1-386</t>
  </si>
  <si>
    <t>10.2307/j50010556</t>
  </si>
  <si>
    <t>0373-6237</t>
  </si>
  <si>
    <t>1953-8138</t>
  </si>
  <si>
    <t>1532871</t>
  </si>
  <si>
    <t>2005249027</t>
  </si>
  <si>
    <t>LA SOCIETE DE LECOLE DES CHARTES</t>
  </si>
  <si>
    <t>{libdroz}</t>
  </si>
  <si>
    <t>https://www.jstor.org/journal/biblecolchar</t>
  </si>
  <si>
    <t>10.2307/e27432197</t>
  </si>
  <si>
    <t>2009-04-27T00:00:00Z</t>
  </si>
  <si>
    <t>2009-04-27</t>
  </si>
  <si>
    <t>10.2307/e27432326</t>
  </si>
  <si>
    <t>2009-05-04T00:00:00Z</t>
  </si>
  <si>
    <t>2009-05-04</t>
  </si>
  <si>
    <t>10.2307/e27432404</t>
  </si>
  <si>
    <t>2009-05-11T00:00:00Z</t>
  </si>
  <si>
    <t>2009-05-11</t>
  </si>
  <si>
    <t>10.2307/e27432484</t>
  </si>
  <si>
    <t>2009-05-18T00:00:00Z</t>
  </si>
  <si>
    <t>2009-05-18</t>
  </si>
  <si>
    <t>pp. 1-19</t>
  </si>
  <si>
    <t>10.2307/e27432595</t>
  </si>
  <si>
    <t>2009-05-25T00:00:00Z</t>
  </si>
  <si>
    <t>2009-05-25</t>
  </si>
  <si>
    <t>10.2307/e27432717</t>
  </si>
  <si>
    <t>2009-06-01T00:00:00Z</t>
  </si>
  <si>
    <t>2009-06-01</t>
  </si>
  <si>
    <t>10.2307/e27432809</t>
  </si>
  <si>
    <t>2009-06-08T00:00:00Z</t>
  </si>
  <si>
    <t>2009-06-08</t>
  </si>
  <si>
    <t>10.2307/e27432902</t>
  </si>
  <si>
    <t>2009-06-15T00:00:00Z</t>
  </si>
  <si>
    <t>2009-06-15</t>
  </si>
  <si>
    <t>10.2307/e27432983</t>
  </si>
  <si>
    <t>2009-06-22T00:00:00Z</t>
  </si>
  <si>
    <t>2009-06-22</t>
  </si>
  <si>
    <t>10.2307/e27433076</t>
  </si>
  <si>
    <t>2009-06-29T00:00:00Z</t>
  </si>
  <si>
    <t>2009-06-29</t>
  </si>
  <si>
    <t>10.2307/e27433215</t>
  </si>
  <si>
    <t>339</t>
  </si>
  <si>
    <t>10.2307/e27433253</t>
  </si>
  <si>
    <t>2009-07-06T00:00:00Z</t>
  </si>
  <si>
    <t>2009-07-06</t>
  </si>
  <si>
    <t>10.2307/e27433355</t>
  </si>
  <si>
    <t>2009-07-13T00:00:00Z</t>
  </si>
  <si>
    <t>2009-07-13</t>
  </si>
  <si>
    <t>10.2307/e27433451</t>
  </si>
  <si>
    <t>2009-07-20T00:00:00Z</t>
  </si>
  <si>
    <t>2009-07-20</t>
  </si>
  <si>
    <t>pp. 1-14</t>
  </si>
  <si>
    <t>10.2307/e27433546</t>
  </si>
  <si>
    <t>2009-07-27T00:00:00Z</t>
  </si>
  <si>
    <t>2009-07-27</t>
  </si>
  <si>
    <t>10.2307/e27433823</t>
  </si>
  <si>
    <t>2009-08-03T00:00:00Z</t>
  </si>
  <si>
    <t>2009-08-03</t>
  </si>
  <si>
    <t>pp. 1-15</t>
  </si>
  <si>
    <t>10.2307/e27433918</t>
  </si>
  <si>
    <t>2009-08-10T00:00:00Z</t>
  </si>
  <si>
    <t>2009-08-10</t>
  </si>
  <si>
    <t>10.2307/e27434006</t>
  </si>
  <si>
    <t>2009-08-17T00:00:00Z</t>
  </si>
  <si>
    <t>2009-08-17</t>
  </si>
  <si>
    <t>10.2307/e27434079</t>
  </si>
  <si>
    <t>2009-08-24T00:00:00Z</t>
  </si>
  <si>
    <t>2009-08-24</t>
  </si>
  <si>
    <t>10.2307/e27434156</t>
  </si>
  <si>
    <t>2009-08-31T00:00:00Z</t>
  </si>
  <si>
    <t>2009-08-31</t>
  </si>
  <si>
    <t>10.2307/e27434794</t>
  </si>
  <si>
    <t>2009-09-07T00:00:00Z</t>
  </si>
  <si>
    <t>2009-09-07</t>
  </si>
  <si>
    <t>10.2307/e27434876</t>
  </si>
  <si>
    <t>2009-09-14T00:00:00Z</t>
  </si>
  <si>
    <t>2009-09-14</t>
  </si>
  <si>
    <t>10.2307/e27434977</t>
  </si>
  <si>
    <t>2009-09-21T00:00:00Z</t>
  </si>
  <si>
    <t>2009-09-21</t>
  </si>
  <si>
    <t>10.2307/e27435050</t>
  </si>
  <si>
    <t>2009-09-28T00:00:00Z</t>
  </si>
  <si>
    <t>2009-09-28</t>
  </si>
  <si>
    <t>10.2307/e27435142</t>
  </si>
  <si>
    <t>2009-10-05T00:00:00Z</t>
  </si>
  <si>
    <t>2009-10-05</t>
  </si>
  <si>
    <t>10.2307/i40241345</t>
  </si>
  <si>
    <t>jahrpreukuns</t>
  </si>
  <si>
    <t>Jahrbuch der Berliner Museen</t>
  </si>
  <si>
    <t>Jahrbuch der Preuszischen Kunstsammlungen</t>
  </si>
  <si>
    <t>1935</t>
  </si>
  <si>
    <t>1935-01-01</t>
  </si>
  <si>
    <t>1-56</t>
  </si>
  <si>
    <t>10.2307/j50000246</t>
  </si>
  <si>
    <t>0934-618X</t>
  </si>
  <si>
    <t>3947528</t>
  </si>
  <si>
    <t>2009-235283</t>
  </si>
  <si>
    <t>G. Grote'sche Verlagsbuchhandlung</t>
  </si>
  <si>
    <t>{smb}</t>
  </si>
  <si>
    <t>https://www.jstor.org/journal/jahrpreukuns</t>
  </si>
  <si>
    <t>10.2307/i40241348</t>
  </si>
  <si>
    <t>195-272</t>
  </si>
  <si>
    <t>10.2307/i40241349</t>
  </si>
  <si>
    <t>57-116</t>
  </si>
  <si>
    <t>10.2307/i40241354</t>
  </si>
  <si>
    <t>117-193</t>
  </si>
  <si>
    <t>10.2307/i40241352</t>
  </si>
  <si>
    <t>57</t>
  </si>
  <si>
    <t>1/2</t>
  </si>
  <si>
    <t>1936</t>
  </si>
  <si>
    <t>1936-01-01</t>
  </si>
  <si>
    <t>1-108</t>
  </si>
  <si>
    <t>10.2307/resrep73353</t>
  </si>
  <si>
    <t>Fulcrums of Order</t>
  </si>
  <si>
    <t>251202_Alterman_Fulcrums_Order.pdf</t>
  </si>
  <si>
    <t>resrep73353</t>
  </si>
  <si>
    <t>resrep73353_20251209125448.zip</t>
  </si>
  <si>
    <t>10.2307/e27434266</t>
  </si>
  <si>
    <t>2009-10-12T00:00:00Z</t>
  </si>
  <si>
    <t>2009-10-12</t>
  </si>
  <si>
    <t>2025-12-30</t>
  </si>
  <si>
    <t>10.2307/e27434347</t>
  </si>
  <si>
    <t>2009-10-19T00:00:00Z</t>
  </si>
  <si>
    <t>2009-10-19</t>
  </si>
  <si>
    <t>10.2307/e27434429</t>
  </si>
  <si>
    <t>2009-10-26T00:00:00Z</t>
  </si>
  <si>
    <t>2009-10-26</t>
  </si>
  <si>
    <t>10.2307/e27434525</t>
  </si>
  <si>
    <t>2009-11-02T00:00:00Z</t>
  </si>
  <si>
    <t>2009-11-02</t>
  </si>
  <si>
    <t>10.2307/e27434606</t>
  </si>
  <si>
    <t>2009-11-09T00:00:00Z</t>
  </si>
  <si>
    <t>2009-11-09</t>
  </si>
  <si>
    <t>10.2307/e27434698</t>
  </si>
  <si>
    <t>2009-11-16T00:00:00Z</t>
  </si>
  <si>
    <t>2009-11-16</t>
  </si>
  <si>
    <t>10.2307/e27435274</t>
  </si>
  <si>
    <t>revicanaestuhisp</t>
  </si>
  <si>
    <t>Revista Canadiense de Estudios Hispánicos</t>
  </si>
  <si>
    <t>ECONOMY AND LITERATURE IN SPAIN AND BEYOND: FROM THE MIDDLE AGES TO THE PRESENT</t>
  </si>
  <si>
    <t xml:space="preserve">Revista Canadiense de Estudios Hispánicos: No issues were published from 2023-2024. Vol. 47, No. 2 (2025) will be released in 2027.
</t>
  </si>
  <si>
    <t>pp. 1-234</t>
  </si>
  <si>
    <t>10.2307/j50000707</t>
  </si>
  <si>
    <t>0384-8167</t>
  </si>
  <si>
    <t>2010235351</t>
  </si>
  <si>
    <t>Arts &amp; Sciences VI Collection, Iberoamérica Collection, JSTOR Access in Prisons Archive Journals</t>
  </si>
  <si>
    <t>{rceh}</t>
  </si>
  <si>
    <t>https://www.jstor.org/journal/revicanaestuhisp</t>
  </si>
  <si>
    <t>10.2307/e27435285</t>
  </si>
  <si>
    <t>2009-11-23T00:00:00Z</t>
  </si>
  <si>
    <t>2009-11-23</t>
  </si>
  <si>
    <t>10.2307/e27435377</t>
  </si>
  <si>
    <t>2009-11-30T00:00:00Z</t>
  </si>
  <si>
    <t>2009-11-30</t>
  </si>
  <si>
    <t>10.2307/e27435475</t>
  </si>
  <si>
    <t>2009-12-07T00:00:00Z</t>
  </si>
  <si>
    <t>2009-12-07</t>
  </si>
  <si>
    <t>10.2307/e27435589</t>
  </si>
  <si>
    <t>2009-12-14T00:00:00Z</t>
  </si>
  <si>
    <t>2009-12-14</t>
  </si>
  <si>
    <t>10.2307/e27435651</t>
  </si>
  <si>
    <t>2009-12-21T00:00:00Z</t>
  </si>
  <si>
    <t>2009-12-21</t>
  </si>
  <si>
    <t>10.2307/e27435690</t>
  </si>
  <si>
    <t>2009-12-28T00:00:00Z</t>
  </si>
  <si>
    <t>2009-12-28</t>
  </si>
  <si>
    <t>pp. 1-3</t>
  </si>
  <si>
    <t>10.2307/e27435760</t>
  </si>
  <si>
    <t>pp. 301-530</t>
  </si>
  <si>
    <t>10.2307/e27435781</t>
  </si>
  <si>
    <t>pp. 531-738</t>
  </si>
  <si>
    <t>10.2307/e48521427</t>
  </si>
  <si>
    <t>bilrevrevbil</t>
  </si>
  <si>
    <t>Bilingual Review / La Revista Bilingüe</t>
  </si>
  <si>
    <t>Nuestras Voces: Bilingualism Across the Mediums</t>
  </si>
  <si>
    <t xml:space="preserve">Bilingual Review / La Revista Bilingüe: Content for this title is released as soon as the latest issues become available to JSTOR.
</t>
  </si>
  <si>
    <t xml:space="preserve">There is a publishing gap between Volume 31, Issue 3, 2012/2013 and Volume 33, Issue 2, 2016 for which no issues were published.
</t>
  </si>
  <si>
    <t>10.2307/j50000925</t>
  </si>
  <si>
    <t>0094-5366</t>
  </si>
  <si>
    <t>2327-624X</t>
  </si>
  <si>
    <t>2013-219210</t>
  </si>
  <si>
    <t>Arts &amp; Sciences XI Collection, Iberoamérica Collection, JSTOR Access in Prisons Archive Journals</t>
  </si>
  <si>
    <t>{tamiu}</t>
  </si>
  <si>
    <t>https://www.jstor.org/journal/bilrevrevbil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</si>
</sst>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0000FF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99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31" fillId="0" borderId="0"/>
    <xf numFmtId="0" fontId="33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165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10" applyNumberFormat="0" applyFont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4" fillId="0" borderId="0">
      <alignment vertical="center"/>
    </xf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4" fillId="0" borderId="0"/>
    <xf numFmtId="0" fontId="31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10" applyNumberFormat="0" applyFont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1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33" borderId="10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40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28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0" fillId="0" borderId="11" xfId="0" applyBorder="1"/>
    <xf numFmtId="0" fontId="3" fillId="0" borderId="11" xfId="0" applyFont="1" applyBorder="1"/>
    <xf numFmtId="0" fontId="4" fillId="0" borderId="0" xfId="0" applyFont="1" applyAlignment="1">
      <alignment horizontal="left"/>
    </xf>
    <xf numFmtId="164" fontId="0" fillId="0" borderId="11" xfId="0" applyNumberFormat="1" applyBorder="1" applyAlignment="1">
      <alignment horizontal="left"/>
    </xf>
    <xf numFmtId="49" fontId="3" fillId="0" borderId="11" xfId="0" applyNumberFormat="1" applyFont="1" applyBorder="1"/>
    <xf numFmtId="0" fontId="32" fillId="0" borderId="11" xfId="0" applyFont="1" applyBorder="1"/>
    <xf numFmtId="0" fontId="32" fillId="0" borderId="11" xfId="0" applyFont="1" applyBorder="1" applyAlignment="1">
      <alignment horizontal="left"/>
    </xf>
    <xf numFmtId="0" fontId="32" fillId="0" borderId="11" xfId="0" applyFont="1" applyBorder="1" applyAlignment="1">
      <alignment horizontal="center" wrapText="1"/>
    </xf>
    <xf numFmtId="0" fontId="38" fillId="0" borderId="11" xfId="49" applyFont="1" applyBorder="1" applyAlignment="1">
      <alignment horizontal="left"/>
    </xf>
    <xf numFmtId="0" fontId="39" fillId="0" borderId="11" xfId="49" applyFont="1" applyBorder="1" applyAlignment="1">
      <alignment horizontal="left"/>
    </xf>
    <xf numFmtId="164" fontId="3" fillId="0" borderId="11" xfId="0" applyNumberFormat="1" applyFont="1" applyBorder="1" applyAlignment="1">
      <alignment horizontal="left"/>
    </xf>
    <xf numFmtId="0" fontId="17" fillId="0" borderId="0" xfId="0" applyFont="1"/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</cellXfs>
  <cellStyles count="14699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49" xfId="14696" xr:uid="{B058245A-6F22-4DC8-8973-A1998D433180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144" xfId="14698" xr:uid="{C60312E3-BB54-4CA5-8EAE-36237FFD2746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393" xfId="14697" xr:uid="{217A2BFF-8E2A-40B2-B799-42640A0CA8A8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57"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67"/>
  <sheetViews>
    <sheetView tabSelected="1" workbookViewId="0">
      <pane ySplit="1" topLeftCell="A2" activePane="bottomLeft" state="frozen"/>
      <selection activeCell="C1" sqref="C1"/>
      <selection pane="bottomLeft"/>
    </sheetView>
  </sheetViews>
  <sheetFormatPr defaultRowHeight="15" customHeight="1" x14ac:dyDescent="0.35"/>
  <cols>
    <col min="1" max="1" width="22.90625" customWidth="1"/>
    <col min="2" max="2" width="13.90625" customWidth="1"/>
    <col min="3" max="3" width="18.08984375" customWidth="1"/>
    <col min="4" max="4" width="15" customWidth="1"/>
    <col min="5" max="5" width="28.90625" customWidth="1"/>
    <col min="6" max="6" width="27.81640625" customWidth="1"/>
    <col min="7" max="7" width="6.36328125" customWidth="1"/>
    <col min="8" max="8" width="6.08984375" customWidth="1"/>
    <col min="9" max="9" width="7.6328125" customWidth="1"/>
    <col min="10" max="10" width="8.90625" customWidth="1"/>
    <col min="11" max="11" width="11.36328125" customWidth="1"/>
    <col min="12" max="12" width="16.08984375" customWidth="1"/>
    <col min="13" max="13" width="4.453125" customWidth="1"/>
    <col min="14" max="14" width="13.08984375" customWidth="1"/>
    <col min="15" max="15" width="9.08984375" customWidth="1"/>
    <col min="16" max="16" width="7.90625" customWidth="1"/>
    <col min="17" max="17" width="6.81640625" customWidth="1"/>
    <col min="18" max="18" width="7.6328125" customWidth="1"/>
    <col min="19" max="19" width="6.90625" customWidth="1"/>
    <col min="20" max="20" width="5.453125" customWidth="1"/>
    <col min="21" max="21" width="6.36328125" customWidth="1"/>
    <col min="22" max="22" width="5.6328125" customWidth="1"/>
    <col min="23" max="23" width="6.08984375" customWidth="1"/>
    <col min="24" max="25" width="9.08984375" customWidth="1"/>
    <col min="26" max="26" width="13.90625" customWidth="1"/>
    <col min="27" max="27" width="43" bestFit="1" customWidth="1"/>
  </cols>
  <sheetData>
    <row r="1" spans="1:27" ht="29" x14ac:dyDescent="0.35">
      <c r="A1" s="11" t="s">
        <v>36</v>
      </c>
      <c r="B1" s="11" t="s">
        <v>35</v>
      </c>
      <c r="C1" s="11" t="s">
        <v>17</v>
      </c>
      <c r="D1" s="11" t="s">
        <v>0</v>
      </c>
      <c r="E1" s="11" t="s">
        <v>49</v>
      </c>
      <c r="F1" s="11" t="s">
        <v>18</v>
      </c>
      <c r="G1" s="11" t="s">
        <v>4</v>
      </c>
      <c r="H1" s="11" t="s">
        <v>1</v>
      </c>
      <c r="I1" s="11" t="s">
        <v>2</v>
      </c>
      <c r="J1" s="11" t="s">
        <v>19</v>
      </c>
      <c r="K1" s="11" t="s">
        <v>20</v>
      </c>
      <c r="L1" s="11" t="s">
        <v>21</v>
      </c>
      <c r="M1" s="12" t="s">
        <v>22</v>
      </c>
      <c r="N1" s="11" t="s">
        <v>23</v>
      </c>
      <c r="O1" s="11" t="s">
        <v>24</v>
      </c>
      <c r="P1" s="13" t="s">
        <v>25</v>
      </c>
      <c r="Q1" s="13" t="s">
        <v>26</v>
      </c>
      <c r="R1" s="11" t="s">
        <v>27</v>
      </c>
      <c r="S1" s="11" t="s">
        <v>28</v>
      </c>
      <c r="T1" s="11" t="s">
        <v>3</v>
      </c>
      <c r="U1" s="11" t="s">
        <v>29</v>
      </c>
      <c r="V1" s="11" t="s">
        <v>30</v>
      </c>
      <c r="W1" s="11" t="s">
        <v>31</v>
      </c>
      <c r="X1" s="11" t="s">
        <v>32</v>
      </c>
      <c r="Y1" s="11" t="s">
        <v>13</v>
      </c>
      <c r="Z1" s="11" t="s">
        <v>33</v>
      </c>
      <c r="AA1" s="11" t="s">
        <v>34</v>
      </c>
    </row>
    <row r="2" spans="1:27" ht="14.5" x14ac:dyDescent="0.35">
      <c r="A2" s="7" t="s">
        <v>5</v>
      </c>
      <c r="B2" s="16">
        <v>46010</v>
      </c>
      <c r="C2" s="6" t="s">
        <v>2495</v>
      </c>
      <c r="D2" s="6" t="s">
        <v>1965</v>
      </c>
      <c r="E2" s="6" t="s">
        <v>1966</v>
      </c>
      <c r="F2" s="6" t="s">
        <v>1966</v>
      </c>
      <c r="G2" s="6" t="s">
        <v>40</v>
      </c>
      <c r="H2" s="6" t="s">
        <v>40</v>
      </c>
      <c r="I2" s="6" t="s">
        <v>870</v>
      </c>
      <c r="J2" s="6" t="s">
        <v>1967</v>
      </c>
      <c r="K2" s="6" t="s">
        <v>1968</v>
      </c>
      <c r="L2" s="6" t="s">
        <v>1969</v>
      </c>
      <c r="M2" s="6" t="s">
        <v>870</v>
      </c>
      <c r="N2" s="6" t="s">
        <v>40</v>
      </c>
      <c r="O2" s="6" t="s">
        <v>40</v>
      </c>
      <c r="P2" s="6">
        <v>24</v>
      </c>
      <c r="Q2" s="6">
        <v>299</v>
      </c>
      <c r="R2" s="6" t="s">
        <v>1970</v>
      </c>
      <c r="S2" s="6" t="s">
        <v>1971</v>
      </c>
      <c r="T2" s="6" t="s">
        <v>40</v>
      </c>
      <c r="U2" s="6" t="s">
        <v>1972</v>
      </c>
      <c r="V2" s="6" t="s">
        <v>40</v>
      </c>
      <c r="W2" s="6" t="s">
        <v>40</v>
      </c>
      <c r="X2" s="6" t="s">
        <v>919</v>
      </c>
      <c r="Y2" s="6" t="s">
        <v>1973</v>
      </c>
      <c r="Z2" s="6" t="s">
        <v>1974</v>
      </c>
      <c r="AA2" s="6" t="s">
        <v>1975</v>
      </c>
    </row>
    <row r="3" spans="1:27" ht="14.5" x14ac:dyDescent="0.35">
      <c r="A3" s="7" t="s">
        <v>5</v>
      </c>
      <c r="B3" s="16">
        <v>46010</v>
      </c>
      <c r="C3" s="6" t="s">
        <v>2496</v>
      </c>
      <c r="D3" s="6" t="s">
        <v>1965</v>
      </c>
      <c r="E3" s="6" t="s">
        <v>1966</v>
      </c>
      <c r="F3" s="6" t="s">
        <v>1966</v>
      </c>
      <c r="G3" s="6" t="s">
        <v>40</v>
      </c>
      <c r="H3" s="6" t="s">
        <v>40</v>
      </c>
      <c r="I3" s="6" t="s">
        <v>901</v>
      </c>
      <c r="J3" s="6" t="s">
        <v>1976</v>
      </c>
      <c r="K3" s="6" t="s">
        <v>1977</v>
      </c>
      <c r="L3" s="6" t="s">
        <v>1978</v>
      </c>
      <c r="M3" s="6" t="s">
        <v>870</v>
      </c>
      <c r="N3" s="6" t="s">
        <v>40</v>
      </c>
      <c r="O3" s="6" t="s">
        <v>40</v>
      </c>
      <c r="P3" s="6">
        <v>28</v>
      </c>
      <c r="Q3" s="6">
        <v>576</v>
      </c>
      <c r="R3" s="6" t="s">
        <v>1979</v>
      </c>
      <c r="S3" s="6" t="s">
        <v>1971</v>
      </c>
      <c r="T3" s="6" t="s">
        <v>40</v>
      </c>
      <c r="U3" s="6" t="s">
        <v>1972</v>
      </c>
      <c r="V3" s="6" t="s">
        <v>40</v>
      </c>
      <c r="W3" s="6" t="s">
        <v>40</v>
      </c>
      <c r="X3" s="6" t="s">
        <v>919</v>
      </c>
      <c r="Y3" s="6" t="s">
        <v>1973</v>
      </c>
      <c r="Z3" s="6" t="s">
        <v>1974</v>
      </c>
      <c r="AA3" s="6" t="s">
        <v>1975</v>
      </c>
    </row>
    <row r="4" spans="1:27" ht="14.5" x14ac:dyDescent="0.35">
      <c r="A4" s="7" t="s">
        <v>5</v>
      </c>
      <c r="B4" s="16">
        <v>46010</v>
      </c>
      <c r="C4" s="6" t="s">
        <v>2497</v>
      </c>
      <c r="D4" s="6" t="s">
        <v>1965</v>
      </c>
      <c r="E4" s="6" t="s">
        <v>1966</v>
      </c>
      <c r="F4" s="6" t="s">
        <v>1966</v>
      </c>
      <c r="G4" s="6" t="s">
        <v>40</v>
      </c>
      <c r="H4" s="6" t="s">
        <v>40</v>
      </c>
      <c r="I4" s="6" t="s">
        <v>1007</v>
      </c>
      <c r="J4" s="6" t="s">
        <v>1980</v>
      </c>
      <c r="K4" s="6" t="s">
        <v>1981</v>
      </c>
      <c r="L4" s="6" t="s">
        <v>1982</v>
      </c>
      <c r="M4" s="6" t="s">
        <v>870</v>
      </c>
      <c r="N4" s="6" t="s">
        <v>40</v>
      </c>
      <c r="O4" s="6" t="s">
        <v>40</v>
      </c>
      <c r="P4" s="6">
        <v>17</v>
      </c>
      <c r="Q4" s="6">
        <v>261</v>
      </c>
      <c r="R4" s="6" t="s">
        <v>1983</v>
      </c>
      <c r="S4" s="6" t="s">
        <v>1971</v>
      </c>
      <c r="T4" s="6" t="s">
        <v>40</v>
      </c>
      <c r="U4" s="6" t="s">
        <v>1972</v>
      </c>
      <c r="V4" s="6" t="s">
        <v>40</v>
      </c>
      <c r="W4" s="6" t="s">
        <v>40</v>
      </c>
      <c r="X4" s="6" t="s">
        <v>919</v>
      </c>
      <c r="Y4" s="6" t="s">
        <v>1973</v>
      </c>
      <c r="Z4" s="6" t="s">
        <v>1974</v>
      </c>
      <c r="AA4" s="6" t="s">
        <v>1975</v>
      </c>
    </row>
    <row r="5" spans="1:27" ht="14.5" x14ac:dyDescent="0.35">
      <c r="A5" s="10" t="s">
        <v>6</v>
      </c>
      <c r="B5" s="6" t="s">
        <v>2447</v>
      </c>
      <c r="C5" s="6" t="s">
        <v>2460</v>
      </c>
      <c r="D5" s="6" t="s">
        <v>2461</v>
      </c>
      <c r="E5" s="6" t="s">
        <v>2462</v>
      </c>
      <c r="F5" s="6" t="s">
        <v>2463</v>
      </c>
      <c r="G5" s="6" t="s">
        <v>40</v>
      </c>
      <c r="H5" s="6" t="s">
        <v>1129</v>
      </c>
      <c r="I5" s="6" t="s">
        <v>901</v>
      </c>
      <c r="J5" s="6" t="s">
        <v>2464</v>
      </c>
      <c r="K5" s="6" t="s">
        <v>2465</v>
      </c>
      <c r="L5" s="6" t="s">
        <v>2466</v>
      </c>
      <c r="M5" s="6" t="s">
        <v>775</v>
      </c>
      <c r="N5" s="6" t="s">
        <v>2467</v>
      </c>
      <c r="O5" s="6" t="s">
        <v>40</v>
      </c>
      <c r="P5" s="6">
        <v>15</v>
      </c>
      <c r="Q5" s="6">
        <v>214</v>
      </c>
      <c r="R5" s="6" t="s">
        <v>2468</v>
      </c>
      <c r="S5" s="6" t="s">
        <v>2469</v>
      </c>
      <c r="T5" s="6" t="s">
        <v>2470</v>
      </c>
      <c r="U5" s="6" t="s">
        <v>2471</v>
      </c>
      <c r="V5" s="6" t="s">
        <v>2472</v>
      </c>
      <c r="W5" s="6" t="s">
        <v>40</v>
      </c>
      <c r="X5" s="6" t="s">
        <v>1035</v>
      </c>
      <c r="Y5" s="6" t="s">
        <v>2473</v>
      </c>
      <c r="Z5" s="6" t="s">
        <v>2474</v>
      </c>
      <c r="AA5" s="6" t="s">
        <v>2475</v>
      </c>
    </row>
    <row r="6" spans="1:27" ht="14.5" x14ac:dyDescent="0.35">
      <c r="A6" s="10" t="s">
        <v>6</v>
      </c>
      <c r="B6" s="6" t="s">
        <v>2447</v>
      </c>
      <c r="C6" s="6" t="s">
        <v>2476</v>
      </c>
      <c r="D6" s="6" t="s">
        <v>2461</v>
      </c>
      <c r="E6" s="6" t="s">
        <v>2462</v>
      </c>
      <c r="F6" s="6" t="s">
        <v>2463</v>
      </c>
      <c r="G6" s="6" t="s">
        <v>40</v>
      </c>
      <c r="H6" s="6" t="s">
        <v>1134</v>
      </c>
      <c r="I6" s="6" t="s">
        <v>870</v>
      </c>
      <c r="J6" s="6" t="s">
        <v>40</v>
      </c>
      <c r="K6" s="6" t="s">
        <v>2477</v>
      </c>
      <c r="L6" s="6" t="s">
        <v>2478</v>
      </c>
      <c r="M6" s="6" t="s">
        <v>775</v>
      </c>
      <c r="N6" s="6" t="s">
        <v>2467</v>
      </c>
      <c r="O6" s="6" t="s">
        <v>40</v>
      </c>
      <c r="P6" s="6">
        <v>12</v>
      </c>
      <c r="Q6" s="6">
        <v>177</v>
      </c>
      <c r="R6" s="6" t="s">
        <v>2479</v>
      </c>
      <c r="S6" s="6" t="s">
        <v>2469</v>
      </c>
      <c r="T6" s="6" t="s">
        <v>2470</v>
      </c>
      <c r="U6" s="6" t="s">
        <v>2471</v>
      </c>
      <c r="V6" s="6" t="s">
        <v>2472</v>
      </c>
      <c r="W6" s="6" t="s">
        <v>40</v>
      </c>
      <c r="X6" s="6" t="s">
        <v>1035</v>
      </c>
      <c r="Y6" s="6" t="s">
        <v>2473</v>
      </c>
      <c r="Z6" s="6" t="s">
        <v>2474</v>
      </c>
      <c r="AA6" s="6" t="s">
        <v>2475</v>
      </c>
    </row>
    <row r="7" spans="1:27" ht="14.5" x14ac:dyDescent="0.35">
      <c r="A7" s="10" t="s">
        <v>6</v>
      </c>
      <c r="B7" s="6" t="s">
        <v>2447</v>
      </c>
      <c r="C7" s="6" t="s">
        <v>2480</v>
      </c>
      <c r="D7" s="6" t="s">
        <v>2461</v>
      </c>
      <c r="E7" s="6" t="s">
        <v>2462</v>
      </c>
      <c r="F7" s="6" t="s">
        <v>2463</v>
      </c>
      <c r="G7" s="6" t="s">
        <v>40</v>
      </c>
      <c r="H7" s="6" t="s">
        <v>1869</v>
      </c>
      <c r="I7" s="6" t="s">
        <v>870</v>
      </c>
      <c r="J7" s="6" t="s">
        <v>40</v>
      </c>
      <c r="K7" s="6" t="s">
        <v>2481</v>
      </c>
      <c r="L7" s="6" t="s">
        <v>2482</v>
      </c>
      <c r="M7" s="6" t="s">
        <v>775</v>
      </c>
      <c r="N7" s="6" t="s">
        <v>2467</v>
      </c>
      <c r="O7" s="6" t="s">
        <v>40</v>
      </c>
      <c r="P7" s="6">
        <v>12</v>
      </c>
      <c r="Q7" s="6">
        <v>178</v>
      </c>
      <c r="R7" s="6" t="s">
        <v>2479</v>
      </c>
      <c r="S7" s="6" t="s">
        <v>2469</v>
      </c>
      <c r="T7" s="6" t="s">
        <v>2470</v>
      </c>
      <c r="U7" s="6" t="s">
        <v>2471</v>
      </c>
      <c r="V7" s="6" t="s">
        <v>2472</v>
      </c>
      <c r="W7" s="6" t="s">
        <v>40</v>
      </c>
      <c r="X7" s="6" t="s">
        <v>1035</v>
      </c>
      <c r="Y7" s="6" t="s">
        <v>2473</v>
      </c>
      <c r="Z7" s="6" t="s">
        <v>2474</v>
      </c>
      <c r="AA7" s="6" t="s">
        <v>2475</v>
      </c>
    </row>
    <row r="8" spans="1:27" ht="14.5" x14ac:dyDescent="0.35">
      <c r="A8" s="10" t="s">
        <v>6</v>
      </c>
      <c r="B8" s="6" t="s">
        <v>2447</v>
      </c>
      <c r="C8" s="6" t="s">
        <v>2483</v>
      </c>
      <c r="D8" s="6" t="s">
        <v>2461</v>
      </c>
      <c r="E8" s="6" t="s">
        <v>2462</v>
      </c>
      <c r="F8" s="6" t="s">
        <v>2463</v>
      </c>
      <c r="G8" s="6" t="s">
        <v>40</v>
      </c>
      <c r="H8" s="6" t="s">
        <v>1869</v>
      </c>
      <c r="I8" s="6" t="s">
        <v>901</v>
      </c>
      <c r="J8" s="6" t="s">
        <v>40</v>
      </c>
      <c r="K8" s="6" t="s">
        <v>2484</v>
      </c>
      <c r="L8" s="6" t="s">
        <v>2485</v>
      </c>
      <c r="M8" s="6" t="s">
        <v>775</v>
      </c>
      <c r="N8" s="6" t="s">
        <v>2467</v>
      </c>
      <c r="O8" s="6" t="s">
        <v>40</v>
      </c>
      <c r="P8" s="6">
        <v>12</v>
      </c>
      <c r="Q8" s="6">
        <v>172</v>
      </c>
      <c r="R8" s="6" t="s">
        <v>2486</v>
      </c>
      <c r="S8" s="6" t="s">
        <v>2469</v>
      </c>
      <c r="T8" s="6" t="s">
        <v>2470</v>
      </c>
      <c r="U8" s="6" t="s">
        <v>2471</v>
      </c>
      <c r="V8" s="6" t="s">
        <v>2472</v>
      </c>
      <c r="W8" s="6" t="s">
        <v>40</v>
      </c>
      <c r="X8" s="6" t="s">
        <v>1035</v>
      </c>
      <c r="Y8" s="6" t="s">
        <v>2473</v>
      </c>
      <c r="Z8" s="6" t="s">
        <v>2474</v>
      </c>
      <c r="AA8" s="6" t="s">
        <v>2475</v>
      </c>
    </row>
    <row r="9" spans="1:27" ht="14.5" x14ac:dyDescent="0.35">
      <c r="A9" s="10" t="s">
        <v>6</v>
      </c>
      <c r="B9" s="6" t="s">
        <v>2447</v>
      </c>
      <c r="C9" s="6" t="s">
        <v>2487</v>
      </c>
      <c r="D9" s="6" t="s">
        <v>2461</v>
      </c>
      <c r="E9" s="6" t="s">
        <v>2462</v>
      </c>
      <c r="F9" s="6" t="s">
        <v>2463</v>
      </c>
      <c r="G9" s="6" t="s">
        <v>40</v>
      </c>
      <c r="H9" s="6" t="s">
        <v>1869</v>
      </c>
      <c r="I9" s="6" t="s">
        <v>901</v>
      </c>
      <c r="J9" s="6" t="s">
        <v>2488</v>
      </c>
      <c r="K9" s="6" t="s">
        <v>2484</v>
      </c>
      <c r="L9" s="6" t="s">
        <v>2485</v>
      </c>
      <c r="M9" s="6" t="s">
        <v>775</v>
      </c>
      <c r="N9" s="6" t="s">
        <v>2467</v>
      </c>
      <c r="O9" s="6" t="s">
        <v>40</v>
      </c>
      <c r="P9" s="6">
        <v>12</v>
      </c>
      <c r="Q9" s="6">
        <v>187</v>
      </c>
      <c r="R9" s="6" t="s">
        <v>2489</v>
      </c>
      <c r="S9" s="6" t="s">
        <v>2469</v>
      </c>
      <c r="T9" s="6" t="s">
        <v>2470</v>
      </c>
      <c r="U9" s="6" t="s">
        <v>2471</v>
      </c>
      <c r="V9" s="6" t="s">
        <v>2472</v>
      </c>
      <c r="W9" s="6" t="s">
        <v>40</v>
      </c>
      <c r="X9" s="6" t="s">
        <v>1035</v>
      </c>
      <c r="Y9" s="6" t="s">
        <v>2473</v>
      </c>
      <c r="Z9" s="6" t="s">
        <v>2474</v>
      </c>
      <c r="AA9" s="6" t="s">
        <v>2475</v>
      </c>
    </row>
    <row r="10" spans="1:27" ht="14.5" x14ac:dyDescent="0.35">
      <c r="A10" s="10" t="s">
        <v>6</v>
      </c>
      <c r="B10" s="6" t="s">
        <v>2447</v>
      </c>
      <c r="C10" s="6" t="s">
        <v>2490</v>
      </c>
      <c r="D10" s="6" t="s">
        <v>2461</v>
      </c>
      <c r="E10" s="6" t="s">
        <v>2462</v>
      </c>
      <c r="F10" s="6" t="s">
        <v>2463</v>
      </c>
      <c r="G10" s="6" t="s">
        <v>40</v>
      </c>
      <c r="H10" s="6" t="s">
        <v>1056</v>
      </c>
      <c r="I10" s="6" t="s">
        <v>901</v>
      </c>
      <c r="J10" s="6" t="s">
        <v>2491</v>
      </c>
      <c r="K10" s="6" t="s">
        <v>2492</v>
      </c>
      <c r="L10" s="6" t="s">
        <v>2493</v>
      </c>
      <c r="M10" s="6" t="s">
        <v>775</v>
      </c>
      <c r="N10" s="6" t="s">
        <v>2467</v>
      </c>
      <c r="O10" s="6" t="s">
        <v>40</v>
      </c>
      <c r="P10" s="6">
        <v>15</v>
      </c>
      <c r="Q10" s="6">
        <v>240</v>
      </c>
      <c r="R10" s="6" t="s">
        <v>2494</v>
      </c>
      <c r="S10" s="6" t="s">
        <v>2469</v>
      </c>
      <c r="T10" s="6" t="s">
        <v>2470</v>
      </c>
      <c r="U10" s="6" t="s">
        <v>2471</v>
      </c>
      <c r="V10" s="6" t="s">
        <v>2472</v>
      </c>
      <c r="W10" s="6" t="s">
        <v>40</v>
      </c>
      <c r="X10" s="6" t="s">
        <v>1035</v>
      </c>
      <c r="Y10" s="6" t="s">
        <v>2473</v>
      </c>
      <c r="Z10" s="6" t="s">
        <v>2474</v>
      </c>
      <c r="AA10" s="6" t="s">
        <v>2475</v>
      </c>
    </row>
    <row r="11" spans="1:27" ht="14.5" x14ac:dyDescent="0.35">
      <c r="A11" s="10" t="s">
        <v>6</v>
      </c>
      <c r="B11" s="6" t="s">
        <v>1067</v>
      </c>
      <c r="C11" s="6" t="s">
        <v>1068</v>
      </c>
      <c r="D11" s="6" t="s">
        <v>1069</v>
      </c>
      <c r="E11" s="6" t="s">
        <v>1070</v>
      </c>
      <c r="F11" s="6" t="s">
        <v>1070</v>
      </c>
      <c r="G11" s="6" t="s">
        <v>40</v>
      </c>
      <c r="H11" s="6" t="s">
        <v>40</v>
      </c>
      <c r="I11" s="6" t="s">
        <v>870</v>
      </c>
      <c r="J11" s="6" t="s">
        <v>40</v>
      </c>
      <c r="K11" s="6" t="s">
        <v>1071</v>
      </c>
      <c r="L11" s="6" t="s">
        <v>1072</v>
      </c>
      <c r="M11" s="6" t="s">
        <v>775</v>
      </c>
      <c r="N11" s="6" t="s">
        <v>1073</v>
      </c>
      <c r="O11" s="6" t="s">
        <v>40</v>
      </c>
      <c r="P11" s="6">
        <v>13</v>
      </c>
      <c r="Q11" s="6">
        <v>129</v>
      </c>
      <c r="R11" s="6" t="s">
        <v>1074</v>
      </c>
      <c r="S11" s="6" t="s">
        <v>1075</v>
      </c>
      <c r="T11" s="6" t="s">
        <v>1076</v>
      </c>
      <c r="U11" s="6" t="s">
        <v>1077</v>
      </c>
      <c r="V11" s="6" t="s">
        <v>1078</v>
      </c>
      <c r="W11" s="6" t="s">
        <v>40</v>
      </c>
      <c r="X11" s="6" t="s">
        <v>1035</v>
      </c>
      <c r="Y11" s="6" t="s">
        <v>1079</v>
      </c>
      <c r="Z11" s="6" t="s">
        <v>1080</v>
      </c>
      <c r="AA11" s="6" t="s">
        <v>1081</v>
      </c>
    </row>
    <row r="12" spans="1:27" ht="14.5" x14ac:dyDescent="0.35">
      <c r="A12" s="10" t="s">
        <v>6</v>
      </c>
      <c r="B12" s="6" t="s">
        <v>1067</v>
      </c>
      <c r="C12" s="6" t="s">
        <v>1082</v>
      </c>
      <c r="D12" s="6" t="s">
        <v>1069</v>
      </c>
      <c r="E12" s="6" t="s">
        <v>1070</v>
      </c>
      <c r="F12" s="6" t="s">
        <v>1070</v>
      </c>
      <c r="G12" s="6" t="s">
        <v>40</v>
      </c>
      <c r="H12" s="6" t="s">
        <v>40</v>
      </c>
      <c r="I12" s="6" t="s">
        <v>1083</v>
      </c>
      <c r="J12" s="6" t="s">
        <v>40</v>
      </c>
      <c r="K12" s="6" t="s">
        <v>1084</v>
      </c>
      <c r="L12" s="6" t="s">
        <v>1085</v>
      </c>
      <c r="M12" s="6" t="s">
        <v>775</v>
      </c>
      <c r="N12" s="6" t="s">
        <v>1073</v>
      </c>
      <c r="O12" s="6" t="s">
        <v>40</v>
      </c>
      <c r="P12" s="6">
        <v>16</v>
      </c>
      <c r="Q12" s="6">
        <v>207</v>
      </c>
      <c r="R12" s="6" t="s">
        <v>1086</v>
      </c>
      <c r="S12" s="6" t="s">
        <v>1075</v>
      </c>
      <c r="T12" s="6" t="s">
        <v>1076</v>
      </c>
      <c r="U12" s="6" t="s">
        <v>1077</v>
      </c>
      <c r="V12" s="6" t="s">
        <v>1078</v>
      </c>
      <c r="W12" s="6" t="s">
        <v>40</v>
      </c>
      <c r="X12" s="6" t="s">
        <v>1035</v>
      </c>
      <c r="Y12" s="6" t="s">
        <v>1079</v>
      </c>
      <c r="Z12" s="6" t="s">
        <v>1080</v>
      </c>
      <c r="AA12" s="6" t="s">
        <v>1081</v>
      </c>
    </row>
    <row r="13" spans="1:27" ht="14.5" x14ac:dyDescent="0.35">
      <c r="A13" s="10" t="s">
        <v>6</v>
      </c>
      <c r="B13" s="6" t="s">
        <v>1067</v>
      </c>
      <c r="C13" s="6" t="s">
        <v>1087</v>
      </c>
      <c r="D13" s="6" t="s">
        <v>1069</v>
      </c>
      <c r="E13" s="6" t="s">
        <v>1070</v>
      </c>
      <c r="F13" s="6" t="s">
        <v>1070</v>
      </c>
      <c r="G13" s="6" t="s">
        <v>40</v>
      </c>
      <c r="H13" s="6" t="s">
        <v>40</v>
      </c>
      <c r="I13" s="6" t="s">
        <v>1088</v>
      </c>
      <c r="J13" s="6" t="s">
        <v>40</v>
      </c>
      <c r="K13" s="6" t="s">
        <v>1089</v>
      </c>
      <c r="L13" s="6" t="s">
        <v>1090</v>
      </c>
      <c r="M13" s="6" t="s">
        <v>775</v>
      </c>
      <c r="N13" s="6" t="s">
        <v>1073</v>
      </c>
      <c r="O13" s="6" t="s">
        <v>40</v>
      </c>
      <c r="P13" s="6">
        <v>15</v>
      </c>
      <c r="Q13" s="6">
        <v>131</v>
      </c>
      <c r="R13" s="6" t="s">
        <v>1091</v>
      </c>
      <c r="S13" s="6" t="s">
        <v>1075</v>
      </c>
      <c r="T13" s="6" t="s">
        <v>1076</v>
      </c>
      <c r="U13" s="6" t="s">
        <v>1077</v>
      </c>
      <c r="V13" s="6" t="s">
        <v>1078</v>
      </c>
      <c r="W13" s="6" t="s">
        <v>40</v>
      </c>
      <c r="X13" s="6" t="s">
        <v>1035</v>
      </c>
      <c r="Y13" s="6" t="s">
        <v>1079</v>
      </c>
      <c r="Z13" s="6" t="s">
        <v>1080</v>
      </c>
      <c r="AA13" s="6" t="s">
        <v>1081</v>
      </c>
    </row>
    <row r="14" spans="1:27" ht="14.5" x14ac:dyDescent="0.35">
      <c r="A14" s="10" t="s">
        <v>6</v>
      </c>
      <c r="B14" s="6" t="s">
        <v>1067</v>
      </c>
      <c r="C14" s="6" t="s">
        <v>1092</v>
      </c>
      <c r="D14" s="6" t="s">
        <v>1069</v>
      </c>
      <c r="E14" s="6" t="s">
        <v>1070</v>
      </c>
      <c r="F14" s="6" t="s">
        <v>1070</v>
      </c>
      <c r="G14" s="6" t="s">
        <v>40</v>
      </c>
      <c r="H14" s="6" t="s">
        <v>40</v>
      </c>
      <c r="I14" s="6" t="s">
        <v>1093</v>
      </c>
      <c r="J14" s="6" t="s">
        <v>40</v>
      </c>
      <c r="K14" s="6" t="s">
        <v>1094</v>
      </c>
      <c r="L14" s="6" t="s">
        <v>1095</v>
      </c>
      <c r="M14" s="6" t="s">
        <v>775</v>
      </c>
      <c r="N14" s="6" t="s">
        <v>1073</v>
      </c>
      <c r="O14" s="6" t="s">
        <v>40</v>
      </c>
      <c r="P14" s="6">
        <v>16</v>
      </c>
      <c r="Q14" s="6">
        <v>184</v>
      </c>
      <c r="R14" s="6" t="s">
        <v>1096</v>
      </c>
      <c r="S14" s="6" t="s">
        <v>1075</v>
      </c>
      <c r="T14" s="6" t="s">
        <v>1076</v>
      </c>
      <c r="U14" s="6" t="s">
        <v>1077</v>
      </c>
      <c r="V14" s="6" t="s">
        <v>1078</v>
      </c>
      <c r="W14" s="6" t="s">
        <v>40</v>
      </c>
      <c r="X14" s="6" t="s">
        <v>1035</v>
      </c>
      <c r="Y14" s="6" t="s">
        <v>1079</v>
      </c>
      <c r="Z14" s="6" t="s">
        <v>1080</v>
      </c>
      <c r="AA14" s="6" t="s">
        <v>1081</v>
      </c>
    </row>
    <row r="15" spans="1:27" ht="14.5" x14ac:dyDescent="0.35">
      <c r="A15" s="10" t="s">
        <v>6</v>
      </c>
      <c r="B15" s="6" t="s">
        <v>1067</v>
      </c>
      <c r="C15" s="6" t="s">
        <v>1097</v>
      </c>
      <c r="D15" s="6" t="s">
        <v>1069</v>
      </c>
      <c r="E15" s="6" t="s">
        <v>1070</v>
      </c>
      <c r="F15" s="6" t="s">
        <v>1070</v>
      </c>
      <c r="G15" s="6" t="s">
        <v>40</v>
      </c>
      <c r="H15" s="6" t="s">
        <v>40</v>
      </c>
      <c r="I15" s="6" t="s">
        <v>1098</v>
      </c>
      <c r="J15" s="6" t="s">
        <v>40</v>
      </c>
      <c r="K15" s="6" t="s">
        <v>1099</v>
      </c>
      <c r="L15" s="6" t="s">
        <v>1100</v>
      </c>
      <c r="M15" s="6" t="s">
        <v>775</v>
      </c>
      <c r="N15" s="6" t="s">
        <v>1073</v>
      </c>
      <c r="O15" s="6" t="s">
        <v>40</v>
      </c>
      <c r="P15" s="6">
        <v>16</v>
      </c>
      <c r="Q15" s="6">
        <v>146</v>
      </c>
      <c r="R15" s="6" t="s">
        <v>1101</v>
      </c>
      <c r="S15" s="6" t="s">
        <v>1075</v>
      </c>
      <c r="T15" s="6" t="s">
        <v>1076</v>
      </c>
      <c r="U15" s="6" t="s">
        <v>1077</v>
      </c>
      <c r="V15" s="6" t="s">
        <v>1078</v>
      </c>
      <c r="W15" s="6" t="s">
        <v>40</v>
      </c>
      <c r="X15" s="6" t="s">
        <v>1035</v>
      </c>
      <c r="Y15" s="6" t="s">
        <v>1079</v>
      </c>
      <c r="Z15" s="6" t="s">
        <v>1080</v>
      </c>
      <c r="AA15" s="6" t="s">
        <v>1081</v>
      </c>
    </row>
    <row r="16" spans="1:27" ht="14.5" x14ac:dyDescent="0.35">
      <c r="A16" s="10" t="s">
        <v>6</v>
      </c>
      <c r="B16" s="6" t="s">
        <v>1067</v>
      </c>
      <c r="C16" s="6" t="s">
        <v>1102</v>
      </c>
      <c r="D16" s="6" t="s">
        <v>1069</v>
      </c>
      <c r="E16" s="6" t="s">
        <v>1070</v>
      </c>
      <c r="F16" s="6" t="s">
        <v>1070</v>
      </c>
      <c r="G16" s="6" t="s">
        <v>40</v>
      </c>
      <c r="H16" s="6" t="s">
        <v>40</v>
      </c>
      <c r="I16" s="6" t="s">
        <v>1103</v>
      </c>
      <c r="J16" s="6" t="s">
        <v>40</v>
      </c>
      <c r="K16" s="6" t="s">
        <v>1104</v>
      </c>
      <c r="L16" s="6" t="s">
        <v>1105</v>
      </c>
      <c r="M16" s="6" t="s">
        <v>775</v>
      </c>
      <c r="N16" s="6" t="s">
        <v>1073</v>
      </c>
      <c r="O16" s="6" t="s">
        <v>40</v>
      </c>
      <c r="P16" s="6">
        <v>15</v>
      </c>
      <c r="Q16" s="6">
        <v>176</v>
      </c>
      <c r="R16" s="6" t="s">
        <v>1106</v>
      </c>
      <c r="S16" s="6" t="s">
        <v>1075</v>
      </c>
      <c r="T16" s="6" t="s">
        <v>1076</v>
      </c>
      <c r="U16" s="6" t="s">
        <v>1077</v>
      </c>
      <c r="V16" s="6" t="s">
        <v>1078</v>
      </c>
      <c r="W16" s="6" t="s">
        <v>40</v>
      </c>
      <c r="X16" s="6" t="s">
        <v>1035</v>
      </c>
      <c r="Y16" s="6" t="s">
        <v>1079</v>
      </c>
      <c r="Z16" s="6" t="s">
        <v>1080</v>
      </c>
      <c r="AA16" s="6" t="s">
        <v>1081</v>
      </c>
    </row>
    <row r="17" spans="1:28" ht="14.5" x14ac:dyDescent="0.35">
      <c r="A17" s="10" t="s">
        <v>6</v>
      </c>
      <c r="B17" s="6" t="s">
        <v>1067</v>
      </c>
      <c r="C17" s="6" t="s">
        <v>1107</v>
      </c>
      <c r="D17" s="6" t="s">
        <v>1069</v>
      </c>
      <c r="E17" s="6" t="s">
        <v>1070</v>
      </c>
      <c r="F17" s="6" t="s">
        <v>1070</v>
      </c>
      <c r="G17" s="6" t="s">
        <v>40</v>
      </c>
      <c r="H17" s="6" t="s">
        <v>40</v>
      </c>
      <c r="I17" s="6" t="s">
        <v>927</v>
      </c>
      <c r="J17" s="6" t="s">
        <v>40</v>
      </c>
      <c r="K17" s="6" t="s">
        <v>1108</v>
      </c>
      <c r="L17" s="6" t="s">
        <v>1109</v>
      </c>
      <c r="M17" s="6" t="s">
        <v>775</v>
      </c>
      <c r="N17" s="6" t="s">
        <v>1073</v>
      </c>
      <c r="O17" s="6" t="s">
        <v>40</v>
      </c>
      <c r="P17" s="6">
        <v>26</v>
      </c>
      <c r="Q17" s="6">
        <v>261</v>
      </c>
      <c r="R17" s="6" t="s">
        <v>1110</v>
      </c>
      <c r="S17" s="6" t="s">
        <v>1075</v>
      </c>
      <c r="T17" s="6" t="s">
        <v>1076</v>
      </c>
      <c r="U17" s="6" t="s">
        <v>1077</v>
      </c>
      <c r="V17" s="6" t="s">
        <v>1078</v>
      </c>
      <c r="W17" s="6" t="s">
        <v>40</v>
      </c>
      <c r="X17" s="6" t="s">
        <v>1035</v>
      </c>
      <c r="Y17" s="6" t="s">
        <v>1079</v>
      </c>
      <c r="Z17" s="6" t="s">
        <v>1080</v>
      </c>
      <c r="AA17" s="6" t="s">
        <v>1081</v>
      </c>
    </row>
    <row r="18" spans="1:28" ht="14.5" x14ac:dyDescent="0.35">
      <c r="A18" s="10" t="s">
        <v>6</v>
      </c>
      <c r="B18" s="6" t="s">
        <v>1067</v>
      </c>
      <c r="C18" s="6" t="s">
        <v>1111</v>
      </c>
      <c r="D18" s="6" t="s">
        <v>1069</v>
      </c>
      <c r="E18" s="6" t="s">
        <v>1070</v>
      </c>
      <c r="F18" s="6" t="s">
        <v>1070</v>
      </c>
      <c r="G18" s="6" t="s">
        <v>40</v>
      </c>
      <c r="H18" s="6" t="s">
        <v>40</v>
      </c>
      <c r="I18" s="6" t="s">
        <v>1112</v>
      </c>
      <c r="J18" s="6" t="s">
        <v>40</v>
      </c>
      <c r="K18" s="6" t="s">
        <v>1113</v>
      </c>
      <c r="L18" s="6" t="s">
        <v>1114</v>
      </c>
      <c r="M18" s="6" t="s">
        <v>775</v>
      </c>
      <c r="N18" s="6" t="s">
        <v>1073</v>
      </c>
      <c r="O18" s="6" t="s">
        <v>40</v>
      </c>
      <c r="P18" s="6">
        <v>14</v>
      </c>
      <c r="Q18" s="6">
        <v>162</v>
      </c>
      <c r="R18" s="6" t="s">
        <v>1115</v>
      </c>
      <c r="S18" s="6" t="s">
        <v>1075</v>
      </c>
      <c r="T18" s="6" t="s">
        <v>1076</v>
      </c>
      <c r="U18" s="6" t="s">
        <v>1077</v>
      </c>
      <c r="V18" s="6" t="s">
        <v>1078</v>
      </c>
      <c r="W18" s="6" t="s">
        <v>40</v>
      </c>
      <c r="X18" s="6" t="s">
        <v>1035</v>
      </c>
      <c r="Y18" s="6" t="s">
        <v>1079</v>
      </c>
      <c r="Z18" s="6" t="s">
        <v>1080</v>
      </c>
      <c r="AA18" s="6" t="s">
        <v>1081</v>
      </c>
    </row>
    <row r="19" spans="1:28" ht="14.5" x14ac:dyDescent="0.35">
      <c r="A19" s="10" t="s">
        <v>6</v>
      </c>
      <c r="B19" s="6" t="s">
        <v>1067</v>
      </c>
      <c r="C19" s="6" t="s">
        <v>1116</v>
      </c>
      <c r="D19" s="6" t="s">
        <v>1069</v>
      </c>
      <c r="E19" s="6" t="s">
        <v>1070</v>
      </c>
      <c r="F19" s="6" t="s">
        <v>1070</v>
      </c>
      <c r="G19" s="6" t="s">
        <v>40</v>
      </c>
      <c r="H19" s="6" t="s">
        <v>40</v>
      </c>
      <c r="I19" s="6" t="s">
        <v>941</v>
      </c>
      <c r="J19" s="6" t="s">
        <v>40</v>
      </c>
      <c r="K19" s="6" t="s">
        <v>1117</v>
      </c>
      <c r="L19" s="6" t="s">
        <v>1118</v>
      </c>
      <c r="M19" s="6" t="s">
        <v>775</v>
      </c>
      <c r="N19" s="6" t="s">
        <v>1073</v>
      </c>
      <c r="O19" s="6" t="s">
        <v>40</v>
      </c>
      <c r="P19" s="6">
        <v>20</v>
      </c>
      <c r="Q19" s="6">
        <v>196</v>
      </c>
      <c r="R19" s="6" t="s">
        <v>1119</v>
      </c>
      <c r="S19" s="6" t="s">
        <v>1075</v>
      </c>
      <c r="T19" s="6" t="s">
        <v>1076</v>
      </c>
      <c r="U19" s="6" t="s">
        <v>1077</v>
      </c>
      <c r="V19" s="6" t="s">
        <v>1078</v>
      </c>
      <c r="W19" s="6" t="s">
        <v>40</v>
      </c>
      <c r="X19" s="6" t="s">
        <v>1035</v>
      </c>
      <c r="Y19" s="6" t="s">
        <v>1079</v>
      </c>
      <c r="Z19" s="6" t="s">
        <v>1080</v>
      </c>
      <c r="AA19" s="6" t="s">
        <v>1081</v>
      </c>
    </row>
    <row r="20" spans="1:28" ht="14.5" x14ac:dyDescent="0.35">
      <c r="A20" s="10" t="s">
        <v>6</v>
      </c>
      <c r="B20" s="6" t="s">
        <v>1067</v>
      </c>
      <c r="C20" s="6" t="s">
        <v>1120</v>
      </c>
      <c r="D20" s="6" t="s">
        <v>1069</v>
      </c>
      <c r="E20" s="6" t="s">
        <v>1070</v>
      </c>
      <c r="F20" s="6" t="s">
        <v>1070</v>
      </c>
      <c r="G20" s="6" t="s">
        <v>40</v>
      </c>
      <c r="H20" s="6" t="s">
        <v>40</v>
      </c>
      <c r="I20" s="6" t="s">
        <v>1121</v>
      </c>
      <c r="J20" s="6" t="s">
        <v>40</v>
      </c>
      <c r="K20" s="6" t="s">
        <v>1122</v>
      </c>
      <c r="L20" s="6" t="s">
        <v>1123</v>
      </c>
      <c r="M20" s="6" t="s">
        <v>775</v>
      </c>
      <c r="N20" s="6" t="s">
        <v>1073</v>
      </c>
      <c r="O20" s="6" t="s">
        <v>40</v>
      </c>
      <c r="P20" s="6">
        <v>9</v>
      </c>
      <c r="Q20" s="6">
        <v>124</v>
      </c>
      <c r="R20" s="6" t="s">
        <v>1074</v>
      </c>
      <c r="S20" s="6" t="s">
        <v>1075</v>
      </c>
      <c r="T20" s="6" t="s">
        <v>1076</v>
      </c>
      <c r="U20" s="6" t="s">
        <v>1077</v>
      </c>
      <c r="V20" s="6" t="s">
        <v>1078</v>
      </c>
      <c r="W20" s="6" t="s">
        <v>40</v>
      </c>
      <c r="X20" s="6" t="s">
        <v>1035</v>
      </c>
      <c r="Y20" s="6" t="s">
        <v>1079</v>
      </c>
      <c r="Z20" s="6" t="s">
        <v>1080</v>
      </c>
      <c r="AA20" s="6" t="s">
        <v>1081</v>
      </c>
    </row>
    <row r="21" spans="1:28" ht="14.5" x14ac:dyDescent="0.35">
      <c r="A21" s="10" t="s">
        <v>6</v>
      </c>
      <c r="B21" s="6" t="s">
        <v>1067</v>
      </c>
      <c r="C21" s="6" t="s">
        <v>1124</v>
      </c>
      <c r="D21" s="6" t="s">
        <v>1069</v>
      </c>
      <c r="E21" s="6" t="s">
        <v>1070</v>
      </c>
      <c r="F21" s="6" t="s">
        <v>1070</v>
      </c>
      <c r="G21" s="6" t="s">
        <v>40</v>
      </c>
      <c r="H21" s="6" t="s">
        <v>40</v>
      </c>
      <c r="I21" s="6" t="s">
        <v>1028</v>
      </c>
      <c r="J21" s="6" t="s">
        <v>40</v>
      </c>
      <c r="K21" s="6" t="s">
        <v>1125</v>
      </c>
      <c r="L21" s="6" t="s">
        <v>1126</v>
      </c>
      <c r="M21" s="6" t="s">
        <v>775</v>
      </c>
      <c r="N21" s="6" t="s">
        <v>1073</v>
      </c>
      <c r="O21" s="6" t="s">
        <v>40</v>
      </c>
      <c r="P21" s="6">
        <v>15</v>
      </c>
      <c r="Q21" s="6">
        <v>169</v>
      </c>
      <c r="R21" s="6" t="s">
        <v>1127</v>
      </c>
      <c r="S21" s="6" t="s">
        <v>1075</v>
      </c>
      <c r="T21" s="6" t="s">
        <v>1076</v>
      </c>
      <c r="U21" s="6" t="s">
        <v>1077</v>
      </c>
      <c r="V21" s="6" t="s">
        <v>1078</v>
      </c>
      <c r="W21" s="6" t="s">
        <v>40</v>
      </c>
      <c r="X21" s="6" t="s">
        <v>1035</v>
      </c>
      <c r="Y21" s="6" t="s">
        <v>1079</v>
      </c>
      <c r="Z21" s="6" t="s">
        <v>1080</v>
      </c>
      <c r="AA21" s="6" t="s">
        <v>1081</v>
      </c>
    </row>
    <row r="22" spans="1:28" ht="14.5" x14ac:dyDescent="0.35">
      <c r="A22" s="10" t="s">
        <v>6</v>
      </c>
      <c r="B22" s="6" t="s">
        <v>1067</v>
      </c>
      <c r="C22" s="6" t="s">
        <v>1133</v>
      </c>
      <c r="D22" s="6" t="s">
        <v>1069</v>
      </c>
      <c r="E22" s="6" t="s">
        <v>1070</v>
      </c>
      <c r="F22" s="6" t="s">
        <v>1070</v>
      </c>
      <c r="G22" s="6" t="s">
        <v>40</v>
      </c>
      <c r="H22" s="6" t="s">
        <v>40</v>
      </c>
      <c r="I22" s="6" t="s">
        <v>1134</v>
      </c>
      <c r="J22" s="6" t="s">
        <v>40</v>
      </c>
      <c r="K22" s="6" t="s">
        <v>1130</v>
      </c>
      <c r="L22" s="6" t="s">
        <v>1131</v>
      </c>
      <c r="M22" s="6" t="s">
        <v>775</v>
      </c>
      <c r="N22" s="6" t="s">
        <v>1073</v>
      </c>
      <c r="O22" s="6" t="s">
        <v>40</v>
      </c>
      <c r="P22" s="6">
        <v>15</v>
      </c>
      <c r="Q22" s="6">
        <v>294</v>
      </c>
      <c r="R22" s="6" t="s">
        <v>1135</v>
      </c>
      <c r="S22" s="6" t="s">
        <v>1075</v>
      </c>
      <c r="T22" s="6" t="s">
        <v>1076</v>
      </c>
      <c r="U22" s="6" t="s">
        <v>1077</v>
      </c>
      <c r="V22" s="6" t="s">
        <v>1078</v>
      </c>
      <c r="W22" s="6" t="s">
        <v>40</v>
      </c>
      <c r="X22" s="6" t="s">
        <v>1035</v>
      </c>
      <c r="Y22" s="6" t="s">
        <v>1079</v>
      </c>
      <c r="Z22" s="6" t="s">
        <v>1080</v>
      </c>
      <c r="AA22" s="6" t="s">
        <v>1081</v>
      </c>
    </row>
    <row r="23" spans="1:28" ht="14.5" x14ac:dyDescent="0.35">
      <c r="A23" s="10" t="s">
        <v>6</v>
      </c>
      <c r="B23" s="6" t="s">
        <v>1067</v>
      </c>
      <c r="C23" s="6" t="s">
        <v>1128</v>
      </c>
      <c r="D23" s="6" t="s">
        <v>1069</v>
      </c>
      <c r="E23" s="6" t="s">
        <v>1070</v>
      </c>
      <c r="F23" s="6" t="s">
        <v>1070</v>
      </c>
      <c r="G23" s="6" t="s">
        <v>40</v>
      </c>
      <c r="H23" s="6" t="s">
        <v>40</v>
      </c>
      <c r="I23" s="6" t="s">
        <v>1129</v>
      </c>
      <c r="J23" s="6" t="s">
        <v>40</v>
      </c>
      <c r="K23" s="6" t="s">
        <v>1130</v>
      </c>
      <c r="L23" s="6" t="s">
        <v>1131</v>
      </c>
      <c r="M23" s="6" t="s">
        <v>775</v>
      </c>
      <c r="N23" s="6" t="s">
        <v>1073</v>
      </c>
      <c r="O23" s="6" t="s">
        <v>40</v>
      </c>
      <c r="P23" s="6">
        <v>19</v>
      </c>
      <c r="Q23" s="6">
        <v>253</v>
      </c>
      <c r="R23" s="6" t="s">
        <v>1132</v>
      </c>
      <c r="S23" s="6" t="s">
        <v>1075</v>
      </c>
      <c r="T23" s="6" t="s">
        <v>1076</v>
      </c>
      <c r="U23" s="6" t="s">
        <v>1077</v>
      </c>
      <c r="V23" s="6" t="s">
        <v>1078</v>
      </c>
      <c r="W23" s="6" t="s">
        <v>40</v>
      </c>
      <c r="X23" s="6" t="s">
        <v>1035</v>
      </c>
      <c r="Y23" s="6" t="s">
        <v>1079</v>
      </c>
      <c r="Z23" s="6" t="s">
        <v>1080</v>
      </c>
      <c r="AA23" s="6" t="s">
        <v>1081</v>
      </c>
    </row>
    <row r="24" spans="1:28" ht="14.5" x14ac:dyDescent="0.35">
      <c r="A24" s="10" t="s">
        <v>6</v>
      </c>
      <c r="B24" s="6" t="s">
        <v>1067</v>
      </c>
      <c r="C24" s="6" t="s">
        <v>1136</v>
      </c>
      <c r="D24" s="6" t="s">
        <v>1069</v>
      </c>
      <c r="E24" s="6" t="s">
        <v>1070</v>
      </c>
      <c r="F24" s="6" t="s">
        <v>1070</v>
      </c>
      <c r="G24" s="6" t="s">
        <v>40</v>
      </c>
      <c r="H24" s="6" t="s">
        <v>40</v>
      </c>
      <c r="I24" s="6" t="s">
        <v>1137</v>
      </c>
      <c r="J24" s="6" t="s">
        <v>40</v>
      </c>
      <c r="K24" s="6" t="s">
        <v>1138</v>
      </c>
      <c r="L24" s="6" t="s">
        <v>1139</v>
      </c>
      <c r="M24" s="6" t="s">
        <v>775</v>
      </c>
      <c r="N24" s="6" t="s">
        <v>1073</v>
      </c>
      <c r="O24" s="6" t="s">
        <v>40</v>
      </c>
      <c r="P24" s="6">
        <v>17</v>
      </c>
      <c r="Q24" s="6">
        <v>286</v>
      </c>
      <c r="R24" s="6" t="s">
        <v>1140</v>
      </c>
      <c r="S24" s="6" t="s">
        <v>1075</v>
      </c>
      <c r="T24" s="6" t="s">
        <v>1076</v>
      </c>
      <c r="U24" s="6" t="s">
        <v>1077</v>
      </c>
      <c r="V24" s="6" t="s">
        <v>1078</v>
      </c>
      <c r="W24" s="6" t="s">
        <v>40</v>
      </c>
      <c r="X24" s="6" t="s">
        <v>1035</v>
      </c>
      <c r="Y24" s="6" t="s">
        <v>1079</v>
      </c>
      <c r="Z24" s="6" t="s">
        <v>1080</v>
      </c>
      <c r="AA24" s="6" t="s">
        <v>1081</v>
      </c>
    </row>
    <row r="25" spans="1:28" ht="14.5" x14ac:dyDescent="0.35">
      <c r="A25" s="10" t="s">
        <v>6</v>
      </c>
      <c r="B25" s="6" t="s">
        <v>1067</v>
      </c>
      <c r="C25" s="6" t="s">
        <v>1141</v>
      </c>
      <c r="D25" s="6" t="s">
        <v>1069</v>
      </c>
      <c r="E25" s="6" t="s">
        <v>1070</v>
      </c>
      <c r="F25" s="6" t="s">
        <v>1070</v>
      </c>
      <c r="G25" s="6" t="s">
        <v>40</v>
      </c>
      <c r="H25" s="6" t="s">
        <v>40</v>
      </c>
      <c r="I25" s="6" t="s">
        <v>1142</v>
      </c>
      <c r="J25" s="6" t="s">
        <v>40</v>
      </c>
      <c r="K25" s="6" t="s">
        <v>1143</v>
      </c>
      <c r="L25" s="6" t="s">
        <v>1144</v>
      </c>
      <c r="M25" s="6" t="s">
        <v>775</v>
      </c>
      <c r="N25" s="6" t="s">
        <v>1073</v>
      </c>
      <c r="O25" s="6" t="s">
        <v>40</v>
      </c>
      <c r="P25" s="6">
        <v>15</v>
      </c>
      <c r="Q25" s="6">
        <v>384</v>
      </c>
      <c r="R25" s="6" t="s">
        <v>1145</v>
      </c>
      <c r="S25" s="6" t="s">
        <v>1075</v>
      </c>
      <c r="T25" s="6" t="s">
        <v>1076</v>
      </c>
      <c r="U25" s="6" t="s">
        <v>1077</v>
      </c>
      <c r="V25" s="6" t="s">
        <v>1078</v>
      </c>
      <c r="W25" s="6" t="s">
        <v>40</v>
      </c>
      <c r="X25" s="6" t="s">
        <v>1035</v>
      </c>
      <c r="Y25" s="6" t="s">
        <v>1079</v>
      </c>
      <c r="Z25" s="6" t="s">
        <v>1080</v>
      </c>
      <c r="AA25" s="6" t="s">
        <v>1081</v>
      </c>
    </row>
    <row r="26" spans="1:28" ht="14.5" x14ac:dyDescent="0.35">
      <c r="A26" s="10" t="s">
        <v>6</v>
      </c>
      <c r="B26" s="6" t="s">
        <v>1067</v>
      </c>
      <c r="C26" s="6" t="s">
        <v>1146</v>
      </c>
      <c r="D26" s="6" t="s">
        <v>1069</v>
      </c>
      <c r="E26" s="6" t="s">
        <v>1070</v>
      </c>
      <c r="F26" s="6" t="s">
        <v>1070</v>
      </c>
      <c r="G26" s="6" t="s">
        <v>40</v>
      </c>
      <c r="H26" s="6" t="s">
        <v>40</v>
      </c>
      <c r="I26" s="6" t="s">
        <v>1147</v>
      </c>
      <c r="J26" s="6" t="s">
        <v>40</v>
      </c>
      <c r="K26" s="6" t="s">
        <v>1148</v>
      </c>
      <c r="L26" s="6" t="s">
        <v>1149</v>
      </c>
      <c r="M26" s="6" t="s">
        <v>775</v>
      </c>
      <c r="N26" s="6" t="s">
        <v>1073</v>
      </c>
      <c r="O26" s="6" t="s">
        <v>40</v>
      </c>
      <c r="P26" s="6">
        <v>15</v>
      </c>
      <c r="Q26" s="6">
        <v>403</v>
      </c>
      <c r="R26" s="6" t="s">
        <v>1150</v>
      </c>
      <c r="S26" s="6" t="s">
        <v>1075</v>
      </c>
      <c r="T26" s="6" t="s">
        <v>1076</v>
      </c>
      <c r="U26" s="6" t="s">
        <v>1077</v>
      </c>
      <c r="V26" s="6" t="s">
        <v>1078</v>
      </c>
      <c r="W26" s="6" t="s">
        <v>40</v>
      </c>
      <c r="X26" s="6" t="s">
        <v>1035</v>
      </c>
      <c r="Y26" s="6" t="s">
        <v>1079</v>
      </c>
      <c r="Z26" s="6" t="s">
        <v>1080</v>
      </c>
      <c r="AA26" s="6" t="s">
        <v>1081</v>
      </c>
    </row>
    <row r="27" spans="1:28" ht="14.5" x14ac:dyDescent="0.35">
      <c r="A27" s="10" t="s">
        <v>6</v>
      </c>
      <c r="B27" s="6" t="s">
        <v>6025</v>
      </c>
      <c r="C27" s="6" t="s">
        <v>6268</v>
      </c>
      <c r="D27" s="6" t="s">
        <v>6269</v>
      </c>
      <c r="E27" s="6" t="s">
        <v>6270</v>
      </c>
      <c r="F27" s="6" t="s">
        <v>6270</v>
      </c>
      <c r="G27" s="6" t="s">
        <v>40</v>
      </c>
      <c r="H27" s="6" t="s">
        <v>1014</v>
      </c>
      <c r="I27" s="6" t="s">
        <v>40</v>
      </c>
      <c r="J27" s="6" t="s">
        <v>6271</v>
      </c>
      <c r="K27" s="6" t="s">
        <v>887</v>
      </c>
      <c r="L27" s="6" t="s">
        <v>888</v>
      </c>
      <c r="M27" s="6" t="s">
        <v>870</v>
      </c>
      <c r="N27" s="6" t="s">
        <v>40</v>
      </c>
      <c r="O27" s="6" t="s">
        <v>40</v>
      </c>
      <c r="P27" s="6">
        <v>19</v>
      </c>
      <c r="Q27" s="6">
        <v>86</v>
      </c>
      <c r="R27" s="6" t="s">
        <v>6272</v>
      </c>
      <c r="S27" s="6" t="s">
        <v>6273</v>
      </c>
      <c r="T27" s="6" t="s">
        <v>6274</v>
      </c>
      <c r="U27" s="6" t="s">
        <v>6275</v>
      </c>
      <c r="V27" s="6" t="s">
        <v>6276</v>
      </c>
      <c r="W27" s="6" t="s">
        <v>6277</v>
      </c>
      <c r="X27" s="6" t="s">
        <v>6021</v>
      </c>
      <c r="Y27" s="6" t="s">
        <v>6278</v>
      </c>
      <c r="Z27" s="6" t="s">
        <v>6279</v>
      </c>
      <c r="AA27" s="6" t="s">
        <v>6280</v>
      </c>
    </row>
    <row r="28" spans="1:28" ht="14.5" x14ac:dyDescent="0.35">
      <c r="A28" s="10" t="s">
        <v>6</v>
      </c>
      <c r="B28" s="6" t="s">
        <v>5986</v>
      </c>
      <c r="C28" s="6" t="s">
        <v>6281</v>
      </c>
      <c r="D28" s="6" t="s">
        <v>6282</v>
      </c>
      <c r="E28" s="6" t="s">
        <v>6283</v>
      </c>
      <c r="F28" s="6" t="s">
        <v>6283</v>
      </c>
      <c r="G28" s="6" t="s">
        <v>40</v>
      </c>
      <c r="H28" s="6" t="s">
        <v>6284</v>
      </c>
      <c r="I28" s="6" t="s">
        <v>870</v>
      </c>
      <c r="J28" s="6" t="s">
        <v>6285</v>
      </c>
      <c r="K28" s="6" t="s">
        <v>6286</v>
      </c>
      <c r="L28" s="6" t="s">
        <v>1871</v>
      </c>
      <c r="M28" s="6" t="s">
        <v>1007</v>
      </c>
      <c r="N28" s="6" t="s">
        <v>40</v>
      </c>
      <c r="O28" s="6" t="s">
        <v>40</v>
      </c>
      <c r="P28" s="6">
        <v>22</v>
      </c>
      <c r="Q28" s="6">
        <v>395</v>
      </c>
      <c r="R28" s="6" t="s">
        <v>6287</v>
      </c>
      <c r="S28" s="6" t="s">
        <v>6288</v>
      </c>
      <c r="T28" s="6" t="s">
        <v>6289</v>
      </c>
      <c r="U28" s="6" t="s">
        <v>6290</v>
      </c>
      <c r="V28" s="6" t="s">
        <v>6291</v>
      </c>
      <c r="W28" s="6" t="s">
        <v>6292</v>
      </c>
      <c r="X28" s="6" t="s">
        <v>2054</v>
      </c>
      <c r="Y28" s="6" t="s">
        <v>6293</v>
      </c>
      <c r="Z28" s="6" t="s">
        <v>6294</v>
      </c>
      <c r="AA28" s="6" t="s">
        <v>6295</v>
      </c>
    </row>
    <row r="29" spans="1:28" ht="14.5" x14ac:dyDescent="0.35">
      <c r="A29" s="10" t="s">
        <v>6</v>
      </c>
      <c r="B29" s="6" t="s">
        <v>5851</v>
      </c>
      <c r="C29" s="6" t="s">
        <v>5836</v>
      </c>
      <c r="D29" s="6" t="s">
        <v>5837</v>
      </c>
      <c r="E29" s="6" t="s">
        <v>5838</v>
      </c>
      <c r="F29" s="6" t="s">
        <v>5838</v>
      </c>
      <c r="G29" s="6" t="s">
        <v>40</v>
      </c>
      <c r="H29" s="6" t="s">
        <v>5839</v>
      </c>
      <c r="I29" s="6" t="s">
        <v>40</v>
      </c>
      <c r="J29" s="6" t="s">
        <v>40</v>
      </c>
      <c r="K29" s="6" t="s">
        <v>5840</v>
      </c>
      <c r="L29" s="6" t="s">
        <v>5841</v>
      </c>
      <c r="M29" s="6" t="s">
        <v>1007</v>
      </c>
      <c r="N29" s="6" t="s">
        <v>40</v>
      </c>
      <c r="O29" s="6" t="s">
        <v>40</v>
      </c>
      <c r="P29" s="6">
        <v>87</v>
      </c>
      <c r="Q29" s="6">
        <v>234</v>
      </c>
      <c r="R29" s="6" t="s">
        <v>930</v>
      </c>
      <c r="S29" s="6" t="s">
        <v>5842</v>
      </c>
      <c r="T29" s="6" t="s">
        <v>5843</v>
      </c>
      <c r="U29" s="6" t="s">
        <v>5844</v>
      </c>
      <c r="V29" s="6" t="s">
        <v>5845</v>
      </c>
      <c r="W29" s="6" t="s">
        <v>5846</v>
      </c>
      <c r="X29" s="6" t="s">
        <v>5847</v>
      </c>
      <c r="Y29" s="6" t="s">
        <v>5848</v>
      </c>
      <c r="Z29" s="6" t="s">
        <v>5849</v>
      </c>
      <c r="AA29" s="6" t="s">
        <v>5850</v>
      </c>
    </row>
    <row r="30" spans="1:28" ht="14.5" x14ac:dyDescent="0.35">
      <c r="A30" s="10" t="s">
        <v>6</v>
      </c>
      <c r="B30" s="6" t="s">
        <v>5851</v>
      </c>
      <c r="C30" s="6" t="s">
        <v>5852</v>
      </c>
      <c r="D30" s="6" t="s">
        <v>5837</v>
      </c>
      <c r="E30" s="6" t="s">
        <v>5838</v>
      </c>
      <c r="F30" s="6" t="s">
        <v>5838</v>
      </c>
      <c r="G30" s="6" t="s">
        <v>40</v>
      </c>
      <c r="H30" s="6" t="s">
        <v>5839</v>
      </c>
      <c r="I30" s="6" t="s">
        <v>40</v>
      </c>
      <c r="J30" s="6" t="s">
        <v>40</v>
      </c>
      <c r="K30" s="6" t="s">
        <v>5853</v>
      </c>
      <c r="L30" s="6" t="s">
        <v>5854</v>
      </c>
      <c r="M30" s="6" t="s">
        <v>1007</v>
      </c>
      <c r="N30" s="6" t="s">
        <v>40</v>
      </c>
      <c r="O30" s="6" t="s">
        <v>40</v>
      </c>
      <c r="P30" s="6">
        <v>94</v>
      </c>
      <c r="Q30" s="6">
        <v>246</v>
      </c>
      <c r="R30" s="6" t="s">
        <v>5855</v>
      </c>
      <c r="S30" s="6" t="s">
        <v>5842</v>
      </c>
      <c r="T30" s="6" t="s">
        <v>5843</v>
      </c>
      <c r="U30" s="6" t="s">
        <v>5844</v>
      </c>
      <c r="V30" s="6" t="s">
        <v>5845</v>
      </c>
      <c r="W30" s="6" t="s">
        <v>5846</v>
      </c>
      <c r="X30" s="6" t="s">
        <v>5847</v>
      </c>
      <c r="Y30" s="6" t="s">
        <v>5848</v>
      </c>
      <c r="Z30" s="6" t="s">
        <v>5849</v>
      </c>
      <c r="AA30" s="6" t="s">
        <v>5850</v>
      </c>
    </row>
    <row r="31" spans="1:28" ht="14.5" x14ac:dyDescent="0.35">
      <c r="A31" s="10" t="s">
        <v>6</v>
      </c>
      <c r="B31" s="6" t="s">
        <v>5851</v>
      </c>
      <c r="C31" s="6" t="s">
        <v>5856</v>
      </c>
      <c r="D31" s="6" t="s">
        <v>5837</v>
      </c>
      <c r="E31" s="6" t="s">
        <v>5838</v>
      </c>
      <c r="F31" s="6" t="s">
        <v>5838</v>
      </c>
      <c r="G31" s="6" t="s">
        <v>40</v>
      </c>
      <c r="H31" s="6" t="s">
        <v>5839</v>
      </c>
      <c r="I31" s="6" t="s">
        <v>40</v>
      </c>
      <c r="J31" s="6" t="s">
        <v>40</v>
      </c>
      <c r="K31" s="6" t="s">
        <v>5857</v>
      </c>
      <c r="L31" s="6" t="s">
        <v>5858</v>
      </c>
      <c r="M31" s="6" t="s">
        <v>1007</v>
      </c>
      <c r="N31" s="6" t="s">
        <v>40</v>
      </c>
      <c r="O31" s="6" t="s">
        <v>40</v>
      </c>
      <c r="P31" s="6">
        <v>88</v>
      </c>
      <c r="Q31" s="6">
        <v>239</v>
      </c>
      <c r="R31" s="6" t="s">
        <v>930</v>
      </c>
      <c r="S31" s="6" t="s">
        <v>5842</v>
      </c>
      <c r="T31" s="6" t="s">
        <v>5843</v>
      </c>
      <c r="U31" s="6" t="s">
        <v>5844</v>
      </c>
      <c r="V31" s="6" t="s">
        <v>5845</v>
      </c>
      <c r="W31" s="6" t="s">
        <v>5846</v>
      </c>
      <c r="X31" s="6" t="s">
        <v>5847</v>
      </c>
      <c r="Y31" s="6" t="s">
        <v>5848</v>
      </c>
      <c r="Z31" s="6" t="s">
        <v>5849</v>
      </c>
      <c r="AA31" s="6" t="s">
        <v>5850</v>
      </c>
    </row>
    <row r="32" spans="1:28" ht="14.5" x14ac:dyDescent="0.35">
      <c r="A32" s="10" t="s">
        <v>6</v>
      </c>
      <c r="B32" s="6" t="s">
        <v>5851</v>
      </c>
      <c r="C32" s="6" t="s">
        <v>5859</v>
      </c>
      <c r="D32" s="6" t="s">
        <v>5837</v>
      </c>
      <c r="E32" s="6" t="s">
        <v>5838</v>
      </c>
      <c r="F32" s="6" t="s">
        <v>5838</v>
      </c>
      <c r="G32" s="6" t="s">
        <v>40</v>
      </c>
      <c r="H32" s="6" t="s">
        <v>5839</v>
      </c>
      <c r="I32" s="6" t="s">
        <v>40</v>
      </c>
      <c r="J32" s="6" t="s">
        <v>40</v>
      </c>
      <c r="K32" s="6" t="s">
        <v>5860</v>
      </c>
      <c r="L32" s="6" t="s">
        <v>5861</v>
      </c>
      <c r="M32" s="6" t="s">
        <v>1007</v>
      </c>
      <c r="N32" s="6" t="s">
        <v>40</v>
      </c>
      <c r="O32" s="6" t="s">
        <v>40</v>
      </c>
      <c r="P32" s="6">
        <v>94</v>
      </c>
      <c r="Q32" s="6">
        <v>230</v>
      </c>
      <c r="R32" s="6" t="s">
        <v>5862</v>
      </c>
      <c r="S32" s="6" t="s">
        <v>5842</v>
      </c>
      <c r="T32" s="6" t="s">
        <v>5843</v>
      </c>
      <c r="U32" s="6" t="s">
        <v>5844</v>
      </c>
      <c r="V32" s="6" t="s">
        <v>5845</v>
      </c>
      <c r="W32" s="6" t="s">
        <v>5846</v>
      </c>
      <c r="X32" s="6" t="s">
        <v>5847</v>
      </c>
      <c r="Y32" s="6" t="s">
        <v>5848</v>
      </c>
      <c r="Z32" s="6" t="s">
        <v>5849</v>
      </c>
      <c r="AA32" s="6" t="s">
        <v>5850</v>
      </c>
      <c r="AB32" s="17"/>
    </row>
    <row r="33" spans="1:28" ht="14.5" x14ac:dyDescent="0.35">
      <c r="A33" s="10" t="s">
        <v>6</v>
      </c>
      <c r="B33" s="6" t="s">
        <v>5867</v>
      </c>
      <c r="C33" s="6" t="s">
        <v>5863</v>
      </c>
      <c r="D33" s="6" t="s">
        <v>5837</v>
      </c>
      <c r="E33" s="6" t="s">
        <v>5838</v>
      </c>
      <c r="F33" s="6" t="s">
        <v>5838</v>
      </c>
      <c r="G33" s="6" t="s">
        <v>40</v>
      </c>
      <c r="H33" s="6" t="s">
        <v>5839</v>
      </c>
      <c r="I33" s="6" t="s">
        <v>40</v>
      </c>
      <c r="J33" s="6" t="s">
        <v>40</v>
      </c>
      <c r="K33" s="6" t="s">
        <v>5864</v>
      </c>
      <c r="L33" s="6" t="s">
        <v>5865</v>
      </c>
      <c r="M33" s="6" t="s">
        <v>1007</v>
      </c>
      <c r="N33" s="6" t="s">
        <v>40</v>
      </c>
      <c r="O33" s="6" t="s">
        <v>40</v>
      </c>
      <c r="P33" s="6">
        <v>120</v>
      </c>
      <c r="Q33" s="6">
        <v>298</v>
      </c>
      <c r="R33" s="6" t="s">
        <v>5866</v>
      </c>
      <c r="S33" s="6" t="s">
        <v>5842</v>
      </c>
      <c r="T33" s="6" t="s">
        <v>5843</v>
      </c>
      <c r="U33" s="6" t="s">
        <v>5844</v>
      </c>
      <c r="V33" s="6" t="s">
        <v>5845</v>
      </c>
      <c r="W33" s="6" t="s">
        <v>5846</v>
      </c>
      <c r="X33" s="6" t="s">
        <v>5847</v>
      </c>
      <c r="Y33" s="6" t="s">
        <v>5848</v>
      </c>
      <c r="Z33" s="6" t="s">
        <v>5849</v>
      </c>
      <c r="AA33" s="6" t="s">
        <v>5850</v>
      </c>
      <c r="AB33" s="17"/>
    </row>
    <row r="34" spans="1:28" ht="14.5" x14ac:dyDescent="0.35">
      <c r="A34" s="10" t="s">
        <v>6</v>
      </c>
      <c r="B34" s="6" t="s">
        <v>5867</v>
      </c>
      <c r="C34" s="6" t="s">
        <v>5868</v>
      </c>
      <c r="D34" s="6" t="s">
        <v>5837</v>
      </c>
      <c r="E34" s="6" t="s">
        <v>5838</v>
      </c>
      <c r="F34" s="6" t="s">
        <v>5838</v>
      </c>
      <c r="G34" s="6" t="s">
        <v>40</v>
      </c>
      <c r="H34" s="6" t="s">
        <v>5839</v>
      </c>
      <c r="I34" s="6" t="s">
        <v>40</v>
      </c>
      <c r="J34" s="6" t="s">
        <v>40</v>
      </c>
      <c r="K34" s="6" t="s">
        <v>5869</v>
      </c>
      <c r="L34" s="6" t="s">
        <v>5870</v>
      </c>
      <c r="M34" s="6" t="s">
        <v>1007</v>
      </c>
      <c r="N34" s="6" t="s">
        <v>40</v>
      </c>
      <c r="O34" s="6" t="s">
        <v>40</v>
      </c>
      <c r="P34" s="6">
        <v>61</v>
      </c>
      <c r="Q34" s="6">
        <v>114</v>
      </c>
      <c r="R34" s="6" t="s">
        <v>5855</v>
      </c>
      <c r="S34" s="6" t="s">
        <v>5842</v>
      </c>
      <c r="T34" s="6" t="s">
        <v>5843</v>
      </c>
      <c r="U34" s="6" t="s">
        <v>5844</v>
      </c>
      <c r="V34" s="6" t="s">
        <v>5845</v>
      </c>
      <c r="W34" s="6" t="s">
        <v>5846</v>
      </c>
      <c r="X34" s="6" t="s">
        <v>5847</v>
      </c>
      <c r="Y34" s="6" t="s">
        <v>5848</v>
      </c>
      <c r="Z34" s="6" t="s">
        <v>5849</v>
      </c>
      <c r="AA34" s="6" t="s">
        <v>5850</v>
      </c>
    </row>
    <row r="35" spans="1:28" ht="14.5" x14ac:dyDescent="0.35">
      <c r="A35" s="10" t="s">
        <v>6</v>
      </c>
      <c r="B35" s="6" t="s">
        <v>5867</v>
      </c>
      <c r="C35" s="6" t="s">
        <v>5871</v>
      </c>
      <c r="D35" s="6" t="s">
        <v>5837</v>
      </c>
      <c r="E35" s="6" t="s">
        <v>5838</v>
      </c>
      <c r="F35" s="6" t="s">
        <v>5838</v>
      </c>
      <c r="G35" s="6" t="s">
        <v>40</v>
      </c>
      <c r="H35" s="6" t="s">
        <v>5839</v>
      </c>
      <c r="I35" s="6" t="s">
        <v>40</v>
      </c>
      <c r="J35" s="6" t="s">
        <v>40</v>
      </c>
      <c r="K35" s="6" t="s">
        <v>5872</v>
      </c>
      <c r="L35" s="6" t="s">
        <v>5873</v>
      </c>
      <c r="M35" s="6" t="s">
        <v>1007</v>
      </c>
      <c r="N35" s="6" t="s">
        <v>40</v>
      </c>
      <c r="O35" s="6" t="s">
        <v>40</v>
      </c>
      <c r="P35" s="6">
        <v>70</v>
      </c>
      <c r="Q35" s="6">
        <v>176</v>
      </c>
      <c r="R35" s="6" t="s">
        <v>5874</v>
      </c>
      <c r="S35" s="6" t="s">
        <v>5842</v>
      </c>
      <c r="T35" s="6" t="s">
        <v>5843</v>
      </c>
      <c r="U35" s="6" t="s">
        <v>5844</v>
      </c>
      <c r="V35" s="6" t="s">
        <v>5845</v>
      </c>
      <c r="W35" s="6" t="s">
        <v>5846</v>
      </c>
      <c r="X35" s="6" t="s">
        <v>5847</v>
      </c>
      <c r="Y35" s="6" t="s">
        <v>5848</v>
      </c>
      <c r="Z35" s="6" t="s">
        <v>5849</v>
      </c>
      <c r="AA35" s="6" t="s">
        <v>5850</v>
      </c>
    </row>
    <row r="36" spans="1:28" ht="14.5" x14ac:dyDescent="0.35">
      <c r="A36" s="10" t="s">
        <v>6</v>
      </c>
      <c r="B36" s="6" t="s">
        <v>5867</v>
      </c>
      <c r="C36" s="6" t="s">
        <v>5875</v>
      </c>
      <c r="D36" s="6" t="s">
        <v>5837</v>
      </c>
      <c r="E36" s="6" t="s">
        <v>5838</v>
      </c>
      <c r="F36" s="6" t="s">
        <v>5838</v>
      </c>
      <c r="G36" s="6" t="s">
        <v>40</v>
      </c>
      <c r="H36" s="6" t="s">
        <v>5839</v>
      </c>
      <c r="I36" s="6" t="s">
        <v>40</v>
      </c>
      <c r="J36" s="6" t="s">
        <v>40</v>
      </c>
      <c r="K36" s="6" t="s">
        <v>5876</v>
      </c>
      <c r="L36" s="6" t="s">
        <v>5877</v>
      </c>
      <c r="M36" s="6" t="s">
        <v>1007</v>
      </c>
      <c r="N36" s="6" t="s">
        <v>40</v>
      </c>
      <c r="O36" s="6" t="s">
        <v>40</v>
      </c>
      <c r="P36" s="6">
        <v>76</v>
      </c>
      <c r="Q36" s="6">
        <v>169</v>
      </c>
      <c r="R36" s="6" t="s">
        <v>5878</v>
      </c>
      <c r="S36" s="6" t="s">
        <v>5842</v>
      </c>
      <c r="T36" s="6" t="s">
        <v>5843</v>
      </c>
      <c r="U36" s="6" t="s">
        <v>5844</v>
      </c>
      <c r="V36" s="6" t="s">
        <v>5845</v>
      </c>
      <c r="W36" s="6" t="s">
        <v>5846</v>
      </c>
      <c r="X36" s="6" t="s">
        <v>5847</v>
      </c>
      <c r="Y36" s="6" t="s">
        <v>5848</v>
      </c>
      <c r="Z36" s="6" t="s">
        <v>5849</v>
      </c>
      <c r="AA36" s="6" t="s">
        <v>5850</v>
      </c>
      <c r="AB36" s="17"/>
    </row>
    <row r="37" spans="1:28" ht="14.5" x14ac:dyDescent="0.35">
      <c r="A37" s="10" t="s">
        <v>6</v>
      </c>
      <c r="B37" s="6" t="s">
        <v>5986</v>
      </c>
      <c r="C37" s="6" t="s">
        <v>6296</v>
      </c>
      <c r="D37" s="6" t="s">
        <v>5837</v>
      </c>
      <c r="E37" s="6" t="s">
        <v>5838</v>
      </c>
      <c r="F37" s="6" t="s">
        <v>5838</v>
      </c>
      <c r="G37" s="6" t="s">
        <v>40</v>
      </c>
      <c r="H37" s="6" t="s">
        <v>5839</v>
      </c>
      <c r="I37" s="6" t="s">
        <v>40</v>
      </c>
      <c r="J37" s="6" t="s">
        <v>40</v>
      </c>
      <c r="K37" s="6" t="s">
        <v>6297</v>
      </c>
      <c r="L37" s="6" t="s">
        <v>6298</v>
      </c>
      <c r="M37" s="6" t="s">
        <v>1007</v>
      </c>
      <c r="N37" s="6" t="s">
        <v>40</v>
      </c>
      <c r="O37" s="6" t="s">
        <v>40</v>
      </c>
      <c r="P37" s="6">
        <v>127</v>
      </c>
      <c r="Q37" s="6">
        <v>256</v>
      </c>
      <c r="R37" s="6" t="s">
        <v>5866</v>
      </c>
      <c r="S37" s="6" t="s">
        <v>5842</v>
      </c>
      <c r="T37" s="6" t="s">
        <v>5843</v>
      </c>
      <c r="U37" s="6" t="s">
        <v>5844</v>
      </c>
      <c r="V37" s="6" t="s">
        <v>5845</v>
      </c>
      <c r="W37" s="6" t="s">
        <v>5846</v>
      </c>
      <c r="X37" s="6" t="s">
        <v>5847</v>
      </c>
      <c r="Y37" s="6" t="s">
        <v>5848</v>
      </c>
      <c r="Z37" s="6" t="s">
        <v>5849</v>
      </c>
      <c r="AA37" s="6" t="s">
        <v>5850</v>
      </c>
    </row>
    <row r="38" spans="1:28" ht="14.5" x14ac:dyDescent="0.35">
      <c r="A38" s="10" t="s">
        <v>6</v>
      </c>
      <c r="B38" s="6" t="s">
        <v>5986</v>
      </c>
      <c r="C38" s="6" t="s">
        <v>6299</v>
      </c>
      <c r="D38" s="6" t="s">
        <v>5837</v>
      </c>
      <c r="E38" s="6" t="s">
        <v>5838</v>
      </c>
      <c r="F38" s="6" t="s">
        <v>5838</v>
      </c>
      <c r="G38" s="6" t="s">
        <v>40</v>
      </c>
      <c r="H38" s="6" t="s">
        <v>5839</v>
      </c>
      <c r="I38" s="6" t="s">
        <v>40</v>
      </c>
      <c r="J38" s="6" t="s">
        <v>40</v>
      </c>
      <c r="K38" s="6" t="s">
        <v>6300</v>
      </c>
      <c r="L38" s="6" t="s">
        <v>6301</v>
      </c>
      <c r="M38" s="6" t="s">
        <v>1007</v>
      </c>
      <c r="N38" s="6" t="s">
        <v>40</v>
      </c>
      <c r="O38" s="6" t="s">
        <v>40</v>
      </c>
      <c r="P38" s="6">
        <v>77</v>
      </c>
      <c r="Q38" s="6">
        <v>160</v>
      </c>
      <c r="R38" s="6" t="s">
        <v>5855</v>
      </c>
      <c r="S38" s="6" t="s">
        <v>5842</v>
      </c>
      <c r="T38" s="6" t="s">
        <v>5843</v>
      </c>
      <c r="U38" s="6" t="s">
        <v>5844</v>
      </c>
      <c r="V38" s="6" t="s">
        <v>5845</v>
      </c>
      <c r="W38" s="6" t="s">
        <v>5846</v>
      </c>
      <c r="X38" s="6" t="s">
        <v>5847</v>
      </c>
      <c r="Y38" s="6" t="s">
        <v>5848</v>
      </c>
      <c r="Z38" s="6" t="s">
        <v>5849</v>
      </c>
      <c r="AA38" s="6" t="s">
        <v>5850</v>
      </c>
    </row>
    <row r="39" spans="1:28" ht="14.5" x14ac:dyDescent="0.35">
      <c r="A39" s="10" t="s">
        <v>6</v>
      </c>
      <c r="B39" s="6" t="s">
        <v>5986</v>
      </c>
      <c r="C39" s="6" t="s">
        <v>6302</v>
      </c>
      <c r="D39" s="6" t="s">
        <v>5837</v>
      </c>
      <c r="E39" s="6" t="s">
        <v>5838</v>
      </c>
      <c r="F39" s="6" t="s">
        <v>5838</v>
      </c>
      <c r="G39" s="6" t="s">
        <v>40</v>
      </c>
      <c r="H39" s="6" t="s">
        <v>5839</v>
      </c>
      <c r="I39" s="6" t="s">
        <v>40</v>
      </c>
      <c r="J39" s="6" t="s">
        <v>40</v>
      </c>
      <c r="K39" s="6" t="s">
        <v>6303</v>
      </c>
      <c r="L39" s="6" t="s">
        <v>6304</v>
      </c>
      <c r="M39" s="6" t="s">
        <v>1007</v>
      </c>
      <c r="N39" s="6" t="s">
        <v>40</v>
      </c>
      <c r="O39" s="6" t="s">
        <v>40</v>
      </c>
      <c r="P39" s="6">
        <v>79</v>
      </c>
      <c r="Q39" s="6">
        <v>149</v>
      </c>
      <c r="R39" s="6" t="s">
        <v>930</v>
      </c>
      <c r="S39" s="6" t="s">
        <v>5842</v>
      </c>
      <c r="T39" s="6" t="s">
        <v>5843</v>
      </c>
      <c r="U39" s="6" t="s">
        <v>5844</v>
      </c>
      <c r="V39" s="6" t="s">
        <v>5845</v>
      </c>
      <c r="W39" s="6" t="s">
        <v>5846</v>
      </c>
      <c r="X39" s="6" t="s">
        <v>5847</v>
      </c>
      <c r="Y39" s="6" t="s">
        <v>5848</v>
      </c>
      <c r="Z39" s="6" t="s">
        <v>5849</v>
      </c>
      <c r="AA39" s="6" t="s">
        <v>5850</v>
      </c>
    </row>
    <row r="40" spans="1:28" ht="14.5" x14ac:dyDescent="0.35">
      <c r="A40" s="10" t="s">
        <v>6</v>
      </c>
      <c r="B40" s="6" t="s">
        <v>5986</v>
      </c>
      <c r="C40" s="6" t="s">
        <v>6305</v>
      </c>
      <c r="D40" s="6" t="s">
        <v>5837</v>
      </c>
      <c r="E40" s="6" t="s">
        <v>5838</v>
      </c>
      <c r="F40" s="6" t="s">
        <v>5838</v>
      </c>
      <c r="G40" s="6" t="s">
        <v>40</v>
      </c>
      <c r="H40" s="6" t="s">
        <v>5839</v>
      </c>
      <c r="I40" s="6" t="s">
        <v>40</v>
      </c>
      <c r="J40" s="6" t="s">
        <v>40</v>
      </c>
      <c r="K40" s="6" t="s">
        <v>6306</v>
      </c>
      <c r="L40" s="6" t="s">
        <v>6307</v>
      </c>
      <c r="M40" s="6" t="s">
        <v>1007</v>
      </c>
      <c r="N40" s="6" t="s">
        <v>40</v>
      </c>
      <c r="O40" s="6" t="s">
        <v>40</v>
      </c>
      <c r="P40" s="6">
        <v>110</v>
      </c>
      <c r="Q40" s="6">
        <v>221</v>
      </c>
      <c r="R40" s="6" t="s">
        <v>6308</v>
      </c>
      <c r="S40" s="6" t="s">
        <v>5842</v>
      </c>
      <c r="T40" s="6" t="s">
        <v>5843</v>
      </c>
      <c r="U40" s="6" t="s">
        <v>5844</v>
      </c>
      <c r="V40" s="6" t="s">
        <v>5845</v>
      </c>
      <c r="W40" s="6" t="s">
        <v>5846</v>
      </c>
      <c r="X40" s="6" t="s">
        <v>5847</v>
      </c>
      <c r="Y40" s="6" t="s">
        <v>5848</v>
      </c>
      <c r="Z40" s="6" t="s">
        <v>5849</v>
      </c>
      <c r="AA40" s="6" t="s">
        <v>5850</v>
      </c>
    </row>
    <row r="41" spans="1:28" ht="14.5" x14ac:dyDescent="0.35">
      <c r="A41" s="10" t="s">
        <v>6</v>
      </c>
      <c r="B41" s="6" t="s">
        <v>5986</v>
      </c>
      <c r="C41" s="6" t="s">
        <v>6309</v>
      </c>
      <c r="D41" s="6" t="s">
        <v>5837</v>
      </c>
      <c r="E41" s="6" t="s">
        <v>5838</v>
      </c>
      <c r="F41" s="6" t="s">
        <v>5838</v>
      </c>
      <c r="G41" s="6" t="s">
        <v>40</v>
      </c>
      <c r="H41" s="6" t="s">
        <v>5839</v>
      </c>
      <c r="I41" s="6" t="s">
        <v>40</v>
      </c>
      <c r="J41" s="6" t="s">
        <v>40</v>
      </c>
      <c r="K41" s="6" t="s">
        <v>6310</v>
      </c>
      <c r="L41" s="6" t="s">
        <v>6311</v>
      </c>
      <c r="M41" s="6" t="s">
        <v>1007</v>
      </c>
      <c r="N41" s="6" t="s">
        <v>40</v>
      </c>
      <c r="O41" s="6" t="s">
        <v>40</v>
      </c>
      <c r="P41" s="6">
        <v>63</v>
      </c>
      <c r="Q41" s="6">
        <v>138</v>
      </c>
      <c r="R41" s="6" t="s">
        <v>930</v>
      </c>
      <c r="S41" s="6" t="s">
        <v>5842</v>
      </c>
      <c r="T41" s="6" t="s">
        <v>5843</v>
      </c>
      <c r="U41" s="6" t="s">
        <v>5844</v>
      </c>
      <c r="V41" s="6" t="s">
        <v>5845</v>
      </c>
      <c r="W41" s="6" t="s">
        <v>5846</v>
      </c>
      <c r="X41" s="6" t="s">
        <v>5847</v>
      </c>
      <c r="Y41" s="6" t="s">
        <v>5848</v>
      </c>
      <c r="Z41" s="6" t="s">
        <v>5849</v>
      </c>
      <c r="AA41" s="6" t="s">
        <v>5850</v>
      </c>
    </row>
    <row r="42" spans="1:28" ht="14.5" x14ac:dyDescent="0.35">
      <c r="A42" s="10" t="s">
        <v>6</v>
      </c>
      <c r="B42" s="6" t="s">
        <v>5971</v>
      </c>
      <c r="C42" s="6" t="s">
        <v>6312</v>
      </c>
      <c r="D42" s="6" t="s">
        <v>5837</v>
      </c>
      <c r="E42" s="6" t="s">
        <v>5838</v>
      </c>
      <c r="F42" s="6" t="s">
        <v>5838</v>
      </c>
      <c r="G42" s="6" t="s">
        <v>40</v>
      </c>
      <c r="H42" s="6" t="s">
        <v>5839</v>
      </c>
      <c r="I42" s="6" t="s">
        <v>40</v>
      </c>
      <c r="J42" s="6" t="s">
        <v>40</v>
      </c>
      <c r="K42" s="6" t="s">
        <v>6313</v>
      </c>
      <c r="L42" s="6" t="s">
        <v>6314</v>
      </c>
      <c r="M42" s="6" t="s">
        <v>1007</v>
      </c>
      <c r="N42" s="6" t="s">
        <v>40</v>
      </c>
      <c r="O42" s="6" t="s">
        <v>40</v>
      </c>
      <c r="P42" s="6">
        <v>91</v>
      </c>
      <c r="Q42" s="6">
        <v>193</v>
      </c>
      <c r="R42" s="6" t="s">
        <v>5878</v>
      </c>
      <c r="S42" s="6" t="s">
        <v>5842</v>
      </c>
      <c r="T42" s="6" t="s">
        <v>5843</v>
      </c>
      <c r="U42" s="6" t="s">
        <v>5844</v>
      </c>
      <c r="V42" s="6" t="s">
        <v>5845</v>
      </c>
      <c r="W42" s="6" t="s">
        <v>5846</v>
      </c>
      <c r="X42" s="6" t="s">
        <v>5847</v>
      </c>
      <c r="Y42" s="6" t="s">
        <v>5848</v>
      </c>
      <c r="Z42" s="6" t="s">
        <v>5849</v>
      </c>
      <c r="AA42" s="6" t="s">
        <v>5850</v>
      </c>
    </row>
    <row r="43" spans="1:28" ht="14.5" x14ac:dyDescent="0.35">
      <c r="A43" s="10" t="s">
        <v>6</v>
      </c>
      <c r="B43" s="6" t="s">
        <v>5971</v>
      </c>
      <c r="C43" s="6" t="s">
        <v>6315</v>
      </c>
      <c r="D43" s="6" t="s">
        <v>5837</v>
      </c>
      <c r="E43" s="6" t="s">
        <v>5838</v>
      </c>
      <c r="F43" s="6" t="s">
        <v>5838</v>
      </c>
      <c r="G43" s="6" t="s">
        <v>40</v>
      </c>
      <c r="H43" s="6" t="s">
        <v>5839</v>
      </c>
      <c r="I43" s="6" t="s">
        <v>40</v>
      </c>
      <c r="J43" s="6" t="s">
        <v>40</v>
      </c>
      <c r="K43" s="6" t="s">
        <v>6316</v>
      </c>
      <c r="L43" s="6" t="s">
        <v>6317</v>
      </c>
      <c r="M43" s="6" t="s">
        <v>1007</v>
      </c>
      <c r="N43" s="6" t="s">
        <v>40</v>
      </c>
      <c r="O43" s="6" t="s">
        <v>40</v>
      </c>
      <c r="P43" s="6">
        <v>92</v>
      </c>
      <c r="Q43" s="6">
        <v>176</v>
      </c>
      <c r="R43" s="6" t="s">
        <v>5866</v>
      </c>
      <c r="S43" s="6" t="s">
        <v>5842</v>
      </c>
      <c r="T43" s="6" t="s">
        <v>5843</v>
      </c>
      <c r="U43" s="6" t="s">
        <v>5844</v>
      </c>
      <c r="V43" s="6" t="s">
        <v>5845</v>
      </c>
      <c r="W43" s="6" t="s">
        <v>5846</v>
      </c>
      <c r="X43" s="6" t="s">
        <v>5847</v>
      </c>
      <c r="Y43" s="6" t="s">
        <v>5848</v>
      </c>
      <c r="Z43" s="6" t="s">
        <v>5849</v>
      </c>
      <c r="AA43" s="6" t="s">
        <v>5850</v>
      </c>
    </row>
    <row r="44" spans="1:28" ht="14.5" x14ac:dyDescent="0.35">
      <c r="A44" s="10" t="s">
        <v>6</v>
      </c>
      <c r="B44" s="6" t="s">
        <v>5971</v>
      </c>
      <c r="C44" s="6" t="s">
        <v>6318</v>
      </c>
      <c r="D44" s="6" t="s">
        <v>5837</v>
      </c>
      <c r="E44" s="6" t="s">
        <v>5838</v>
      </c>
      <c r="F44" s="6" t="s">
        <v>5838</v>
      </c>
      <c r="G44" s="6" t="s">
        <v>40</v>
      </c>
      <c r="H44" s="6" t="s">
        <v>5839</v>
      </c>
      <c r="I44" s="6" t="s">
        <v>40</v>
      </c>
      <c r="J44" s="6" t="s">
        <v>40</v>
      </c>
      <c r="K44" s="6" t="s">
        <v>6319</v>
      </c>
      <c r="L44" s="6" t="s">
        <v>6320</v>
      </c>
      <c r="M44" s="6" t="s">
        <v>1007</v>
      </c>
      <c r="N44" s="6" t="s">
        <v>40</v>
      </c>
      <c r="O44" s="6" t="s">
        <v>40</v>
      </c>
      <c r="P44" s="6">
        <v>80</v>
      </c>
      <c r="Q44" s="6">
        <v>172</v>
      </c>
      <c r="R44" s="6" t="s">
        <v>5866</v>
      </c>
      <c r="S44" s="6" t="s">
        <v>5842</v>
      </c>
      <c r="T44" s="6" t="s">
        <v>5843</v>
      </c>
      <c r="U44" s="6" t="s">
        <v>5844</v>
      </c>
      <c r="V44" s="6" t="s">
        <v>5845</v>
      </c>
      <c r="W44" s="6" t="s">
        <v>5846</v>
      </c>
      <c r="X44" s="6" t="s">
        <v>5847</v>
      </c>
      <c r="Y44" s="6" t="s">
        <v>5848</v>
      </c>
      <c r="Z44" s="6" t="s">
        <v>5849</v>
      </c>
      <c r="AA44" s="6" t="s">
        <v>5850</v>
      </c>
    </row>
    <row r="45" spans="1:28" ht="14.5" x14ac:dyDescent="0.35">
      <c r="A45" s="10" t="s">
        <v>6</v>
      </c>
      <c r="B45" s="6" t="s">
        <v>5971</v>
      </c>
      <c r="C45" s="6" t="s">
        <v>6321</v>
      </c>
      <c r="D45" s="6" t="s">
        <v>5837</v>
      </c>
      <c r="E45" s="6" t="s">
        <v>5838</v>
      </c>
      <c r="F45" s="6" t="s">
        <v>5838</v>
      </c>
      <c r="G45" s="6" t="s">
        <v>40</v>
      </c>
      <c r="H45" s="6" t="s">
        <v>5839</v>
      </c>
      <c r="I45" s="6" t="s">
        <v>40</v>
      </c>
      <c r="J45" s="6" t="s">
        <v>40</v>
      </c>
      <c r="K45" s="6" t="s">
        <v>6322</v>
      </c>
      <c r="L45" s="6" t="s">
        <v>6323</v>
      </c>
      <c r="M45" s="6" t="s">
        <v>1007</v>
      </c>
      <c r="N45" s="6" t="s">
        <v>40</v>
      </c>
      <c r="O45" s="6" t="s">
        <v>40</v>
      </c>
      <c r="P45" s="6">
        <v>92</v>
      </c>
      <c r="Q45" s="6">
        <v>208</v>
      </c>
      <c r="R45" s="6" t="s">
        <v>5862</v>
      </c>
      <c r="S45" s="6" t="s">
        <v>5842</v>
      </c>
      <c r="T45" s="6" t="s">
        <v>5843</v>
      </c>
      <c r="U45" s="6" t="s">
        <v>5844</v>
      </c>
      <c r="V45" s="6" t="s">
        <v>5845</v>
      </c>
      <c r="W45" s="6" t="s">
        <v>5846</v>
      </c>
      <c r="X45" s="6" t="s">
        <v>5847</v>
      </c>
      <c r="Y45" s="6" t="s">
        <v>5848</v>
      </c>
      <c r="Z45" s="6" t="s">
        <v>5849</v>
      </c>
      <c r="AA45" s="6" t="s">
        <v>5850</v>
      </c>
    </row>
    <row r="46" spans="1:28" ht="14.5" x14ac:dyDescent="0.35">
      <c r="A46" s="10" t="s">
        <v>6</v>
      </c>
      <c r="B46" s="6" t="s">
        <v>5971</v>
      </c>
      <c r="C46" s="6" t="s">
        <v>6324</v>
      </c>
      <c r="D46" s="6" t="s">
        <v>5837</v>
      </c>
      <c r="E46" s="6" t="s">
        <v>5838</v>
      </c>
      <c r="F46" s="6" t="s">
        <v>5838</v>
      </c>
      <c r="G46" s="6" t="s">
        <v>40</v>
      </c>
      <c r="H46" s="6" t="s">
        <v>5839</v>
      </c>
      <c r="I46" s="6" t="s">
        <v>40</v>
      </c>
      <c r="J46" s="6" t="s">
        <v>40</v>
      </c>
      <c r="K46" s="6" t="s">
        <v>6325</v>
      </c>
      <c r="L46" s="6" t="s">
        <v>6326</v>
      </c>
      <c r="M46" s="6" t="s">
        <v>1007</v>
      </c>
      <c r="N46" s="6" t="s">
        <v>40</v>
      </c>
      <c r="O46" s="6" t="s">
        <v>40</v>
      </c>
      <c r="P46" s="6">
        <v>53</v>
      </c>
      <c r="Q46" s="6">
        <v>90</v>
      </c>
      <c r="R46" s="6" t="s">
        <v>5862</v>
      </c>
      <c r="S46" s="6" t="s">
        <v>5842</v>
      </c>
      <c r="T46" s="6" t="s">
        <v>5843</v>
      </c>
      <c r="U46" s="6" t="s">
        <v>5844</v>
      </c>
      <c r="V46" s="6" t="s">
        <v>5845</v>
      </c>
      <c r="W46" s="6" t="s">
        <v>5846</v>
      </c>
      <c r="X46" s="6" t="s">
        <v>5847</v>
      </c>
      <c r="Y46" s="6" t="s">
        <v>5848</v>
      </c>
      <c r="Z46" s="6" t="s">
        <v>5849</v>
      </c>
      <c r="AA46" s="6" t="s">
        <v>5850</v>
      </c>
    </row>
    <row r="47" spans="1:28" ht="14.5" x14ac:dyDescent="0.35">
      <c r="A47" s="10" t="s">
        <v>6</v>
      </c>
      <c r="B47" s="6" t="s">
        <v>5971</v>
      </c>
      <c r="C47" s="6" t="s">
        <v>6327</v>
      </c>
      <c r="D47" s="6" t="s">
        <v>5837</v>
      </c>
      <c r="E47" s="6" t="s">
        <v>5838</v>
      </c>
      <c r="F47" s="6" t="s">
        <v>5838</v>
      </c>
      <c r="G47" s="6" t="s">
        <v>40</v>
      </c>
      <c r="H47" s="6" t="s">
        <v>6328</v>
      </c>
      <c r="I47" s="6" t="s">
        <v>40</v>
      </c>
      <c r="J47" s="6" t="s">
        <v>40</v>
      </c>
      <c r="K47" s="6" t="s">
        <v>6325</v>
      </c>
      <c r="L47" s="6" t="s">
        <v>6326</v>
      </c>
      <c r="M47" s="6" t="s">
        <v>1007</v>
      </c>
      <c r="N47" s="6" t="s">
        <v>40</v>
      </c>
      <c r="O47" s="6" t="s">
        <v>40</v>
      </c>
      <c r="P47" s="6">
        <v>37</v>
      </c>
      <c r="Q47" s="6">
        <v>95</v>
      </c>
      <c r="R47" s="6" t="s">
        <v>930</v>
      </c>
      <c r="S47" s="6" t="s">
        <v>5842</v>
      </c>
      <c r="T47" s="6" t="s">
        <v>5843</v>
      </c>
      <c r="U47" s="6" t="s">
        <v>5844</v>
      </c>
      <c r="V47" s="6" t="s">
        <v>5845</v>
      </c>
      <c r="W47" s="6" t="s">
        <v>5846</v>
      </c>
      <c r="X47" s="6" t="s">
        <v>5847</v>
      </c>
      <c r="Y47" s="6" t="s">
        <v>5848</v>
      </c>
      <c r="Z47" s="6" t="s">
        <v>5849</v>
      </c>
      <c r="AA47" s="6" t="s">
        <v>5850</v>
      </c>
    </row>
    <row r="48" spans="1:28" ht="14.5" x14ac:dyDescent="0.35">
      <c r="A48" s="10" t="s">
        <v>6</v>
      </c>
      <c r="B48" s="6" t="s">
        <v>5971</v>
      </c>
      <c r="C48" s="6" t="s">
        <v>6329</v>
      </c>
      <c r="D48" s="6" t="s">
        <v>5837</v>
      </c>
      <c r="E48" s="6" t="s">
        <v>5838</v>
      </c>
      <c r="F48" s="6" t="s">
        <v>5838</v>
      </c>
      <c r="G48" s="6" t="s">
        <v>40</v>
      </c>
      <c r="H48" s="6" t="s">
        <v>6328</v>
      </c>
      <c r="I48" s="6" t="s">
        <v>40</v>
      </c>
      <c r="J48" s="6" t="s">
        <v>40</v>
      </c>
      <c r="K48" s="6" t="s">
        <v>6330</v>
      </c>
      <c r="L48" s="6" t="s">
        <v>6331</v>
      </c>
      <c r="M48" s="6" t="s">
        <v>1007</v>
      </c>
      <c r="N48" s="6" t="s">
        <v>40</v>
      </c>
      <c r="O48" s="6" t="s">
        <v>40</v>
      </c>
      <c r="P48" s="6">
        <v>101</v>
      </c>
      <c r="Q48" s="6">
        <v>209</v>
      </c>
      <c r="R48" s="6" t="s">
        <v>5878</v>
      </c>
      <c r="S48" s="6" t="s">
        <v>5842</v>
      </c>
      <c r="T48" s="6" t="s">
        <v>5843</v>
      </c>
      <c r="U48" s="6" t="s">
        <v>5844</v>
      </c>
      <c r="V48" s="6" t="s">
        <v>5845</v>
      </c>
      <c r="W48" s="6" t="s">
        <v>5846</v>
      </c>
      <c r="X48" s="6" t="s">
        <v>5847</v>
      </c>
      <c r="Y48" s="6" t="s">
        <v>5848</v>
      </c>
      <c r="Z48" s="6" t="s">
        <v>5849</v>
      </c>
      <c r="AA48" s="6" t="s">
        <v>5850</v>
      </c>
    </row>
    <row r="49" spans="1:27" ht="14.5" x14ac:dyDescent="0.35">
      <c r="A49" s="10" t="s">
        <v>6</v>
      </c>
      <c r="B49" s="6" t="s">
        <v>5971</v>
      </c>
      <c r="C49" s="6" t="s">
        <v>6332</v>
      </c>
      <c r="D49" s="6" t="s">
        <v>5837</v>
      </c>
      <c r="E49" s="6" t="s">
        <v>5838</v>
      </c>
      <c r="F49" s="6" t="s">
        <v>5838</v>
      </c>
      <c r="G49" s="6" t="s">
        <v>40</v>
      </c>
      <c r="H49" s="6" t="s">
        <v>6328</v>
      </c>
      <c r="I49" s="6" t="s">
        <v>40</v>
      </c>
      <c r="J49" s="6" t="s">
        <v>40</v>
      </c>
      <c r="K49" s="6" t="s">
        <v>6333</v>
      </c>
      <c r="L49" s="6" t="s">
        <v>6334</v>
      </c>
      <c r="M49" s="6" t="s">
        <v>1007</v>
      </c>
      <c r="N49" s="6" t="s">
        <v>40</v>
      </c>
      <c r="O49" s="6" t="s">
        <v>40</v>
      </c>
      <c r="P49" s="6">
        <v>95</v>
      </c>
      <c r="Q49" s="6">
        <v>187</v>
      </c>
      <c r="R49" s="6" t="s">
        <v>5866</v>
      </c>
      <c r="S49" s="6" t="s">
        <v>5842</v>
      </c>
      <c r="T49" s="6" t="s">
        <v>5843</v>
      </c>
      <c r="U49" s="6" t="s">
        <v>5844</v>
      </c>
      <c r="V49" s="6" t="s">
        <v>5845</v>
      </c>
      <c r="W49" s="6" t="s">
        <v>5846</v>
      </c>
      <c r="X49" s="6" t="s">
        <v>5847</v>
      </c>
      <c r="Y49" s="6" t="s">
        <v>5848</v>
      </c>
      <c r="Z49" s="6" t="s">
        <v>5849</v>
      </c>
      <c r="AA49" s="6" t="s">
        <v>5850</v>
      </c>
    </row>
    <row r="50" spans="1:27" ht="14.5" x14ac:dyDescent="0.35">
      <c r="A50" s="10" t="s">
        <v>6</v>
      </c>
      <c r="B50" s="6" t="s">
        <v>5971</v>
      </c>
      <c r="C50" s="6" t="s">
        <v>6335</v>
      </c>
      <c r="D50" s="6" t="s">
        <v>5837</v>
      </c>
      <c r="E50" s="6" t="s">
        <v>5838</v>
      </c>
      <c r="F50" s="6" t="s">
        <v>5838</v>
      </c>
      <c r="G50" s="6" t="s">
        <v>40</v>
      </c>
      <c r="H50" s="6" t="s">
        <v>6328</v>
      </c>
      <c r="I50" s="6" t="s">
        <v>40</v>
      </c>
      <c r="J50" s="6" t="s">
        <v>40</v>
      </c>
      <c r="K50" s="6" t="s">
        <v>6336</v>
      </c>
      <c r="L50" s="6" t="s">
        <v>6337</v>
      </c>
      <c r="M50" s="6" t="s">
        <v>1007</v>
      </c>
      <c r="N50" s="6" t="s">
        <v>40</v>
      </c>
      <c r="O50" s="6" t="s">
        <v>40</v>
      </c>
      <c r="P50" s="6">
        <v>94</v>
      </c>
      <c r="Q50" s="6">
        <v>230</v>
      </c>
      <c r="R50" s="6" t="s">
        <v>6338</v>
      </c>
      <c r="S50" s="6" t="s">
        <v>5842</v>
      </c>
      <c r="T50" s="6" t="s">
        <v>5843</v>
      </c>
      <c r="U50" s="6" t="s">
        <v>5844</v>
      </c>
      <c r="V50" s="6" t="s">
        <v>5845</v>
      </c>
      <c r="W50" s="6" t="s">
        <v>5846</v>
      </c>
      <c r="X50" s="6" t="s">
        <v>5847</v>
      </c>
      <c r="Y50" s="6" t="s">
        <v>5848</v>
      </c>
      <c r="Z50" s="6" t="s">
        <v>5849</v>
      </c>
      <c r="AA50" s="6" t="s">
        <v>5850</v>
      </c>
    </row>
    <row r="51" spans="1:27" ht="14.5" x14ac:dyDescent="0.35">
      <c r="A51" s="10" t="s">
        <v>6</v>
      </c>
      <c r="B51" s="6" t="s">
        <v>5971</v>
      </c>
      <c r="C51" s="6" t="s">
        <v>6339</v>
      </c>
      <c r="D51" s="6" t="s">
        <v>5837</v>
      </c>
      <c r="E51" s="6" t="s">
        <v>5838</v>
      </c>
      <c r="F51" s="6" t="s">
        <v>5838</v>
      </c>
      <c r="G51" s="6" t="s">
        <v>40</v>
      </c>
      <c r="H51" s="6" t="s">
        <v>6328</v>
      </c>
      <c r="I51" s="6" t="s">
        <v>40</v>
      </c>
      <c r="J51" s="6" t="s">
        <v>40</v>
      </c>
      <c r="K51" s="6" t="s">
        <v>6340</v>
      </c>
      <c r="L51" s="6" t="s">
        <v>6341</v>
      </c>
      <c r="M51" s="6" t="s">
        <v>1007</v>
      </c>
      <c r="N51" s="6" t="s">
        <v>40</v>
      </c>
      <c r="O51" s="6" t="s">
        <v>40</v>
      </c>
      <c r="P51" s="6">
        <v>86</v>
      </c>
      <c r="Q51" s="6">
        <v>204</v>
      </c>
      <c r="R51" s="6" t="s">
        <v>5874</v>
      </c>
      <c r="S51" s="6" t="s">
        <v>5842</v>
      </c>
      <c r="T51" s="6" t="s">
        <v>5843</v>
      </c>
      <c r="U51" s="6" t="s">
        <v>5844</v>
      </c>
      <c r="V51" s="6" t="s">
        <v>5845</v>
      </c>
      <c r="W51" s="6" t="s">
        <v>5846</v>
      </c>
      <c r="X51" s="6" t="s">
        <v>5847</v>
      </c>
      <c r="Y51" s="6" t="s">
        <v>5848</v>
      </c>
      <c r="Z51" s="6" t="s">
        <v>5849</v>
      </c>
      <c r="AA51" s="6" t="s">
        <v>5850</v>
      </c>
    </row>
    <row r="52" spans="1:27" ht="14.5" x14ac:dyDescent="0.35">
      <c r="A52" s="10" t="s">
        <v>6</v>
      </c>
      <c r="B52" s="6" t="s">
        <v>5986</v>
      </c>
      <c r="C52" s="6" t="s">
        <v>6342</v>
      </c>
      <c r="D52" s="6" t="s">
        <v>5837</v>
      </c>
      <c r="E52" s="6" t="s">
        <v>5838</v>
      </c>
      <c r="F52" s="6" t="s">
        <v>5838</v>
      </c>
      <c r="G52" s="6" t="s">
        <v>40</v>
      </c>
      <c r="H52" s="6" t="s">
        <v>6328</v>
      </c>
      <c r="I52" s="6" t="s">
        <v>40</v>
      </c>
      <c r="J52" s="6" t="s">
        <v>40</v>
      </c>
      <c r="K52" s="6" t="s">
        <v>6343</v>
      </c>
      <c r="L52" s="6" t="s">
        <v>6344</v>
      </c>
      <c r="M52" s="6" t="s">
        <v>1007</v>
      </c>
      <c r="N52" s="6" t="s">
        <v>40</v>
      </c>
      <c r="O52" s="6" t="s">
        <v>40</v>
      </c>
      <c r="P52" s="6">
        <v>94</v>
      </c>
      <c r="Q52" s="6">
        <v>204</v>
      </c>
      <c r="R52" s="6" t="s">
        <v>6345</v>
      </c>
      <c r="S52" s="6" t="s">
        <v>5842</v>
      </c>
      <c r="T52" s="6" t="s">
        <v>5843</v>
      </c>
      <c r="U52" s="6" t="s">
        <v>5844</v>
      </c>
      <c r="V52" s="6" t="s">
        <v>5845</v>
      </c>
      <c r="W52" s="6" t="s">
        <v>5846</v>
      </c>
      <c r="X52" s="6" t="s">
        <v>5847</v>
      </c>
      <c r="Y52" s="6" t="s">
        <v>5848</v>
      </c>
      <c r="Z52" s="6" t="s">
        <v>5849</v>
      </c>
      <c r="AA52" s="6" t="s">
        <v>5850</v>
      </c>
    </row>
    <row r="53" spans="1:27" ht="14.5" x14ac:dyDescent="0.35">
      <c r="A53" s="10" t="s">
        <v>6</v>
      </c>
      <c r="B53" s="6" t="s">
        <v>5986</v>
      </c>
      <c r="C53" s="6" t="s">
        <v>6346</v>
      </c>
      <c r="D53" s="6" t="s">
        <v>5837</v>
      </c>
      <c r="E53" s="6" t="s">
        <v>5838</v>
      </c>
      <c r="F53" s="6" t="s">
        <v>5838</v>
      </c>
      <c r="G53" s="6" t="s">
        <v>40</v>
      </c>
      <c r="H53" s="6" t="s">
        <v>6328</v>
      </c>
      <c r="I53" s="6" t="s">
        <v>40</v>
      </c>
      <c r="J53" s="6" t="s">
        <v>40</v>
      </c>
      <c r="K53" s="6" t="s">
        <v>6347</v>
      </c>
      <c r="L53" s="6" t="s">
        <v>6348</v>
      </c>
      <c r="M53" s="6" t="s">
        <v>1007</v>
      </c>
      <c r="N53" s="6" t="s">
        <v>40</v>
      </c>
      <c r="O53" s="6" t="s">
        <v>40</v>
      </c>
      <c r="P53" s="6">
        <v>87</v>
      </c>
      <c r="Q53" s="6">
        <v>218</v>
      </c>
      <c r="R53" s="6" t="s">
        <v>930</v>
      </c>
      <c r="S53" s="6" t="s">
        <v>5842</v>
      </c>
      <c r="T53" s="6" t="s">
        <v>5843</v>
      </c>
      <c r="U53" s="6" t="s">
        <v>5844</v>
      </c>
      <c r="V53" s="6" t="s">
        <v>5845</v>
      </c>
      <c r="W53" s="6" t="s">
        <v>5846</v>
      </c>
      <c r="X53" s="6" t="s">
        <v>5847</v>
      </c>
      <c r="Y53" s="6" t="s">
        <v>5848</v>
      </c>
      <c r="Z53" s="6" t="s">
        <v>5849</v>
      </c>
      <c r="AA53" s="6" t="s">
        <v>5850</v>
      </c>
    </row>
    <row r="54" spans="1:27" ht="14.5" x14ac:dyDescent="0.35">
      <c r="A54" s="10" t="s">
        <v>6</v>
      </c>
      <c r="B54" s="6" t="s">
        <v>5986</v>
      </c>
      <c r="C54" s="6" t="s">
        <v>6349</v>
      </c>
      <c r="D54" s="6" t="s">
        <v>5837</v>
      </c>
      <c r="E54" s="6" t="s">
        <v>5838</v>
      </c>
      <c r="F54" s="6" t="s">
        <v>5838</v>
      </c>
      <c r="G54" s="6" t="s">
        <v>40</v>
      </c>
      <c r="H54" s="6" t="s">
        <v>6328</v>
      </c>
      <c r="I54" s="6" t="s">
        <v>40</v>
      </c>
      <c r="J54" s="6" t="s">
        <v>40</v>
      </c>
      <c r="K54" s="6" t="s">
        <v>6350</v>
      </c>
      <c r="L54" s="6" t="s">
        <v>6351</v>
      </c>
      <c r="M54" s="6" t="s">
        <v>1007</v>
      </c>
      <c r="N54" s="6" t="s">
        <v>40</v>
      </c>
      <c r="O54" s="6" t="s">
        <v>40</v>
      </c>
      <c r="P54" s="6">
        <v>72</v>
      </c>
      <c r="Q54" s="6">
        <v>165</v>
      </c>
      <c r="R54" s="6" t="s">
        <v>930</v>
      </c>
      <c r="S54" s="6" t="s">
        <v>5842</v>
      </c>
      <c r="T54" s="6" t="s">
        <v>5843</v>
      </c>
      <c r="U54" s="6" t="s">
        <v>5844</v>
      </c>
      <c r="V54" s="6" t="s">
        <v>5845</v>
      </c>
      <c r="W54" s="6" t="s">
        <v>5846</v>
      </c>
      <c r="X54" s="6" t="s">
        <v>5847</v>
      </c>
      <c r="Y54" s="6" t="s">
        <v>5848</v>
      </c>
      <c r="Z54" s="6" t="s">
        <v>5849</v>
      </c>
      <c r="AA54" s="6" t="s">
        <v>5850</v>
      </c>
    </row>
    <row r="55" spans="1:27" ht="14.5" x14ac:dyDescent="0.35">
      <c r="A55" s="10" t="s">
        <v>6</v>
      </c>
      <c r="B55" s="6" t="s">
        <v>6025</v>
      </c>
      <c r="C55" s="6" t="s">
        <v>6352</v>
      </c>
      <c r="D55" s="6" t="s">
        <v>5837</v>
      </c>
      <c r="E55" s="6" t="s">
        <v>5838</v>
      </c>
      <c r="F55" s="6" t="s">
        <v>5838</v>
      </c>
      <c r="G55" s="6" t="s">
        <v>40</v>
      </c>
      <c r="H55" s="6" t="s">
        <v>6328</v>
      </c>
      <c r="I55" s="6" t="s">
        <v>40</v>
      </c>
      <c r="J55" s="6" t="s">
        <v>40</v>
      </c>
      <c r="K55" s="6" t="s">
        <v>6353</v>
      </c>
      <c r="L55" s="6" t="s">
        <v>6354</v>
      </c>
      <c r="M55" s="6" t="s">
        <v>1007</v>
      </c>
      <c r="N55" s="6" t="s">
        <v>40</v>
      </c>
      <c r="O55" s="6" t="s">
        <v>40</v>
      </c>
      <c r="P55" s="6">
        <v>76</v>
      </c>
      <c r="Q55" s="6">
        <v>169</v>
      </c>
      <c r="R55" s="6" t="s">
        <v>5862</v>
      </c>
      <c r="S55" s="6" t="s">
        <v>5842</v>
      </c>
      <c r="T55" s="6" t="s">
        <v>5843</v>
      </c>
      <c r="U55" s="6" t="s">
        <v>5844</v>
      </c>
      <c r="V55" s="6" t="s">
        <v>5845</v>
      </c>
      <c r="W55" s="6" t="s">
        <v>5846</v>
      </c>
      <c r="X55" s="6" t="s">
        <v>5847</v>
      </c>
      <c r="Y55" s="6" t="s">
        <v>5848</v>
      </c>
      <c r="Z55" s="6" t="s">
        <v>5849</v>
      </c>
      <c r="AA55" s="6" t="s">
        <v>5850</v>
      </c>
    </row>
    <row r="56" spans="1:27" ht="14.5" x14ac:dyDescent="0.35">
      <c r="A56" s="10" t="s">
        <v>6</v>
      </c>
      <c r="B56" s="6" t="s">
        <v>5986</v>
      </c>
      <c r="C56" s="6" t="s">
        <v>6355</v>
      </c>
      <c r="D56" s="6" t="s">
        <v>5837</v>
      </c>
      <c r="E56" s="6" t="s">
        <v>5838</v>
      </c>
      <c r="F56" s="6" t="s">
        <v>5838</v>
      </c>
      <c r="G56" s="6" t="s">
        <v>40</v>
      </c>
      <c r="H56" s="6" t="s">
        <v>6328</v>
      </c>
      <c r="I56" s="6" t="s">
        <v>40</v>
      </c>
      <c r="J56" s="6" t="s">
        <v>40</v>
      </c>
      <c r="K56" s="6" t="s">
        <v>6356</v>
      </c>
      <c r="L56" s="6" t="s">
        <v>6357</v>
      </c>
      <c r="M56" s="6" t="s">
        <v>1007</v>
      </c>
      <c r="N56" s="6" t="s">
        <v>40</v>
      </c>
      <c r="O56" s="6" t="s">
        <v>40</v>
      </c>
      <c r="P56" s="6">
        <v>74</v>
      </c>
      <c r="Q56" s="6">
        <v>162</v>
      </c>
      <c r="R56" s="6" t="s">
        <v>5866</v>
      </c>
      <c r="S56" s="6" t="s">
        <v>5842</v>
      </c>
      <c r="T56" s="6" t="s">
        <v>5843</v>
      </c>
      <c r="U56" s="6" t="s">
        <v>5844</v>
      </c>
      <c r="V56" s="6" t="s">
        <v>5845</v>
      </c>
      <c r="W56" s="6" t="s">
        <v>5846</v>
      </c>
      <c r="X56" s="6" t="s">
        <v>5847</v>
      </c>
      <c r="Y56" s="6" t="s">
        <v>5848</v>
      </c>
      <c r="Z56" s="6" t="s">
        <v>5849</v>
      </c>
      <c r="AA56" s="6" t="s">
        <v>5850</v>
      </c>
    </row>
    <row r="57" spans="1:27" ht="14.5" x14ac:dyDescent="0.35">
      <c r="A57" s="10" t="s">
        <v>6</v>
      </c>
      <c r="B57" s="6" t="s">
        <v>6025</v>
      </c>
      <c r="C57" s="6" t="s">
        <v>6358</v>
      </c>
      <c r="D57" s="6" t="s">
        <v>5837</v>
      </c>
      <c r="E57" s="6" t="s">
        <v>5838</v>
      </c>
      <c r="F57" s="6" t="s">
        <v>5838</v>
      </c>
      <c r="G57" s="6" t="s">
        <v>40</v>
      </c>
      <c r="H57" s="6" t="s">
        <v>6328</v>
      </c>
      <c r="I57" s="6" t="s">
        <v>40</v>
      </c>
      <c r="J57" s="6" t="s">
        <v>40</v>
      </c>
      <c r="K57" s="6" t="s">
        <v>6359</v>
      </c>
      <c r="L57" s="6" t="s">
        <v>6360</v>
      </c>
      <c r="M57" s="6" t="s">
        <v>1007</v>
      </c>
      <c r="N57" s="6" t="s">
        <v>40</v>
      </c>
      <c r="O57" s="6" t="s">
        <v>40</v>
      </c>
      <c r="P57" s="6">
        <v>81</v>
      </c>
      <c r="Q57" s="6">
        <v>193</v>
      </c>
      <c r="R57" s="6" t="s">
        <v>5866</v>
      </c>
      <c r="S57" s="6" t="s">
        <v>5842</v>
      </c>
      <c r="T57" s="6" t="s">
        <v>5843</v>
      </c>
      <c r="U57" s="6" t="s">
        <v>5844</v>
      </c>
      <c r="V57" s="6" t="s">
        <v>5845</v>
      </c>
      <c r="W57" s="6" t="s">
        <v>5846</v>
      </c>
      <c r="X57" s="6" t="s">
        <v>5847</v>
      </c>
      <c r="Y57" s="6" t="s">
        <v>5848</v>
      </c>
      <c r="Z57" s="6" t="s">
        <v>5849</v>
      </c>
      <c r="AA57" s="6" t="s">
        <v>5850</v>
      </c>
    </row>
    <row r="58" spans="1:27" ht="14.5" x14ac:dyDescent="0.35">
      <c r="A58" s="10" t="s">
        <v>6</v>
      </c>
      <c r="B58" s="6" t="s">
        <v>6025</v>
      </c>
      <c r="C58" s="6" t="s">
        <v>6361</v>
      </c>
      <c r="D58" s="6" t="s">
        <v>5837</v>
      </c>
      <c r="E58" s="6" t="s">
        <v>5838</v>
      </c>
      <c r="F58" s="6" t="s">
        <v>5838</v>
      </c>
      <c r="G58" s="6" t="s">
        <v>40</v>
      </c>
      <c r="H58" s="6" t="s">
        <v>6328</v>
      </c>
      <c r="I58" s="6" t="s">
        <v>40</v>
      </c>
      <c r="J58" s="6" t="s">
        <v>40</v>
      </c>
      <c r="K58" s="6" t="s">
        <v>6362</v>
      </c>
      <c r="L58" s="6" t="s">
        <v>6363</v>
      </c>
      <c r="M58" s="6" t="s">
        <v>1007</v>
      </c>
      <c r="N58" s="6" t="s">
        <v>40</v>
      </c>
      <c r="O58" s="6" t="s">
        <v>40</v>
      </c>
      <c r="P58" s="6">
        <v>100</v>
      </c>
      <c r="Q58" s="6">
        <v>178</v>
      </c>
      <c r="R58" s="6" t="s">
        <v>930</v>
      </c>
      <c r="S58" s="6" t="s">
        <v>5842</v>
      </c>
      <c r="T58" s="6" t="s">
        <v>5843</v>
      </c>
      <c r="U58" s="6" t="s">
        <v>5844</v>
      </c>
      <c r="V58" s="6" t="s">
        <v>5845</v>
      </c>
      <c r="W58" s="6" t="s">
        <v>5846</v>
      </c>
      <c r="X58" s="6" t="s">
        <v>5847</v>
      </c>
      <c r="Y58" s="6" t="s">
        <v>5848</v>
      </c>
      <c r="Z58" s="6" t="s">
        <v>5849</v>
      </c>
      <c r="AA58" s="6" t="s">
        <v>5850</v>
      </c>
    </row>
    <row r="59" spans="1:27" ht="14.5" x14ac:dyDescent="0.35">
      <c r="A59" s="10" t="s">
        <v>6</v>
      </c>
      <c r="B59" s="6" t="s">
        <v>6025</v>
      </c>
      <c r="C59" s="6" t="s">
        <v>6364</v>
      </c>
      <c r="D59" s="6" t="s">
        <v>5837</v>
      </c>
      <c r="E59" s="6" t="s">
        <v>5838</v>
      </c>
      <c r="F59" s="6" t="s">
        <v>5838</v>
      </c>
      <c r="G59" s="6" t="s">
        <v>40</v>
      </c>
      <c r="H59" s="6" t="s">
        <v>6328</v>
      </c>
      <c r="I59" s="6" t="s">
        <v>40</v>
      </c>
      <c r="J59" s="6" t="s">
        <v>40</v>
      </c>
      <c r="K59" s="6" t="s">
        <v>6365</v>
      </c>
      <c r="L59" s="6" t="s">
        <v>6366</v>
      </c>
      <c r="M59" s="6" t="s">
        <v>1007</v>
      </c>
      <c r="N59" s="6" t="s">
        <v>40</v>
      </c>
      <c r="O59" s="6" t="s">
        <v>40</v>
      </c>
      <c r="P59" s="6">
        <v>72</v>
      </c>
      <c r="Q59" s="6">
        <v>187</v>
      </c>
      <c r="R59" s="6" t="s">
        <v>5874</v>
      </c>
      <c r="S59" s="6" t="s">
        <v>5842</v>
      </c>
      <c r="T59" s="6" t="s">
        <v>5843</v>
      </c>
      <c r="U59" s="6" t="s">
        <v>5844</v>
      </c>
      <c r="V59" s="6" t="s">
        <v>5845</v>
      </c>
      <c r="W59" s="6" t="s">
        <v>5846</v>
      </c>
      <c r="X59" s="6" t="s">
        <v>5847</v>
      </c>
      <c r="Y59" s="6" t="s">
        <v>5848</v>
      </c>
      <c r="Z59" s="6" t="s">
        <v>5849</v>
      </c>
      <c r="AA59" s="6" t="s">
        <v>5850</v>
      </c>
    </row>
    <row r="60" spans="1:27" ht="14.5" x14ac:dyDescent="0.35">
      <c r="A60" s="10" t="s">
        <v>6</v>
      </c>
      <c r="B60" s="6" t="s">
        <v>6025</v>
      </c>
      <c r="C60" s="6" t="s">
        <v>6367</v>
      </c>
      <c r="D60" s="6" t="s">
        <v>5837</v>
      </c>
      <c r="E60" s="6" t="s">
        <v>5838</v>
      </c>
      <c r="F60" s="6" t="s">
        <v>5838</v>
      </c>
      <c r="G60" s="6" t="s">
        <v>40</v>
      </c>
      <c r="H60" s="6" t="s">
        <v>6328</v>
      </c>
      <c r="I60" s="6" t="s">
        <v>40</v>
      </c>
      <c r="J60" s="6" t="s">
        <v>40</v>
      </c>
      <c r="K60" s="6" t="s">
        <v>6368</v>
      </c>
      <c r="L60" s="6" t="s">
        <v>6369</v>
      </c>
      <c r="M60" s="6" t="s">
        <v>1007</v>
      </c>
      <c r="N60" s="6" t="s">
        <v>40</v>
      </c>
      <c r="O60" s="6" t="s">
        <v>40</v>
      </c>
      <c r="P60" s="6">
        <v>91</v>
      </c>
      <c r="Q60" s="6">
        <v>170</v>
      </c>
      <c r="R60" s="6" t="s">
        <v>5855</v>
      </c>
      <c r="S60" s="6" t="s">
        <v>5842</v>
      </c>
      <c r="T60" s="6" t="s">
        <v>5843</v>
      </c>
      <c r="U60" s="6" t="s">
        <v>5844</v>
      </c>
      <c r="V60" s="6" t="s">
        <v>5845</v>
      </c>
      <c r="W60" s="6" t="s">
        <v>5846</v>
      </c>
      <c r="X60" s="6" t="s">
        <v>5847</v>
      </c>
      <c r="Y60" s="6" t="s">
        <v>5848</v>
      </c>
      <c r="Z60" s="6" t="s">
        <v>5849</v>
      </c>
      <c r="AA60" s="6" t="s">
        <v>5850</v>
      </c>
    </row>
    <row r="61" spans="1:27" ht="14.5" x14ac:dyDescent="0.35">
      <c r="A61" s="10" t="s">
        <v>6</v>
      </c>
      <c r="B61" s="6" t="s">
        <v>6025</v>
      </c>
      <c r="C61" s="6" t="s">
        <v>6370</v>
      </c>
      <c r="D61" s="6" t="s">
        <v>5837</v>
      </c>
      <c r="E61" s="6" t="s">
        <v>5838</v>
      </c>
      <c r="F61" s="6" t="s">
        <v>5838</v>
      </c>
      <c r="G61" s="6" t="s">
        <v>40</v>
      </c>
      <c r="H61" s="6" t="s">
        <v>6328</v>
      </c>
      <c r="I61" s="6" t="s">
        <v>40</v>
      </c>
      <c r="J61" s="6" t="s">
        <v>40</v>
      </c>
      <c r="K61" s="6" t="s">
        <v>6371</v>
      </c>
      <c r="L61" s="6" t="s">
        <v>6372</v>
      </c>
      <c r="M61" s="6" t="s">
        <v>1007</v>
      </c>
      <c r="N61" s="6" t="s">
        <v>40</v>
      </c>
      <c r="O61" s="6" t="s">
        <v>40</v>
      </c>
      <c r="P61" s="6">
        <v>93</v>
      </c>
      <c r="Q61" s="6">
        <v>199</v>
      </c>
      <c r="R61" s="6" t="s">
        <v>930</v>
      </c>
      <c r="S61" s="6" t="s">
        <v>5842</v>
      </c>
      <c r="T61" s="6" t="s">
        <v>5843</v>
      </c>
      <c r="U61" s="6" t="s">
        <v>5844</v>
      </c>
      <c r="V61" s="6" t="s">
        <v>5845</v>
      </c>
      <c r="W61" s="6" t="s">
        <v>5846</v>
      </c>
      <c r="X61" s="6" t="s">
        <v>5847</v>
      </c>
      <c r="Y61" s="6" t="s">
        <v>5848</v>
      </c>
      <c r="Z61" s="6" t="s">
        <v>5849</v>
      </c>
      <c r="AA61" s="6" t="s">
        <v>5850</v>
      </c>
    </row>
    <row r="62" spans="1:27" ht="14.5" x14ac:dyDescent="0.35">
      <c r="A62" s="10" t="s">
        <v>6</v>
      </c>
      <c r="B62" s="6" t="s">
        <v>6407</v>
      </c>
      <c r="C62" s="6" t="s">
        <v>6404</v>
      </c>
      <c r="D62" s="6" t="s">
        <v>5837</v>
      </c>
      <c r="E62" s="6" t="s">
        <v>5838</v>
      </c>
      <c r="F62" s="6" t="s">
        <v>5838</v>
      </c>
      <c r="G62" s="6" t="s">
        <v>40</v>
      </c>
      <c r="H62" s="6" t="s">
        <v>6328</v>
      </c>
      <c r="I62" s="6" t="s">
        <v>40</v>
      </c>
      <c r="J62" s="6" t="s">
        <v>40</v>
      </c>
      <c r="K62" s="6" t="s">
        <v>6405</v>
      </c>
      <c r="L62" s="6" t="s">
        <v>6406</v>
      </c>
      <c r="M62" s="6" t="s">
        <v>1007</v>
      </c>
      <c r="N62" s="6" t="s">
        <v>40</v>
      </c>
      <c r="O62" s="6" t="s">
        <v>40</v>
      </c>
      <c r="P62" s="6">
        <v>80</v>
      </c>
      <c r="Q62" s="6">
        <v>175</v>
      </c>
      <c r="R62" s="6" t="s">
        <v>5855</v>
      </c>
      <c r="S62" s="6" t="s">
        <v>5842</v>
      </c>
      <c r="T62" s="6" t="s">
        <v>5843</v>
      </c>
      <c r="U62" s="6" t="s">
        <v>5844</v>
      </c>
      <c r="V62" s="6" t="s">
        <v>5845</v>
      </c>
      <c r="W62" s="6" t="s">
        <v>5846</v>
      </c>
      <c r="X62" s="6" t="s">
        <v>5847</v>
      </c>
      <c r="Y62" s="6" t="s">
        <v>5848</v>
      </c>
      <c r="Z62" s="6" t="s">
        <v>5849</v>
      </c>
      <c r="AA62" s="6" t="s">
        <v>5850</v>
      </c>
    </row>
    <row r="63" spans="1:27" ht="14.5" x14ac:dyDescent="0.35">
      <c r="A63" s="10" t="s">
        <v>6</v>
      </c>
      <c r="B63" s="6" t="s">
        <v>6407</v>
      </c>
      <c r="C63" s="6" t="s">
        <v>6408</v>
      </c>
      <c r="D63" s="6" t="s">
        <v>5837</v>
      </c>
      <c r="E63" s="6" t="s">
        <v>5838</v>
      </c>
      <c r="F63" s="6" t="s">
        <v>5838</v>
      </c>
      <c r="G63" s="6" t="s">
        <v>40</v>
      </c>
      <c r="H63" s="6" t="s">
        <v>6328</v>
      </c>
      <c r="I63" s="6" t="s">
        <v>40</v>
      </c>
      <c r="J63" s="6" t="s">
        <v>40</v>
      </c>
      <c r="K63" s="6" t="s">
        <v>6409</v>
      </c>
      <c r="L63" s="6" t="s">
        <v>6410</v>
      </c>
      <c r="M63" s="6" t="s">
        <v>1007</v>
      </c>
      <c r="N63" s="6" t="s">
        <v>40</v>
      </c>
      <c r="O63" s="6" t="s">
        <v>40</v>
      </c>
      <c r="P63" s="6">
        <v>81</v>
      </c>
      <c r="Q63" s="6">
        <v>167</v>
      </c>
      <c r="R63" s="6" t="s">
        <v>5862</v>
      </c>
      <c r="S63" s="6" t="s">
        <v>5842</v>
      </c>
      <c r="T63" s="6" t="s">
        <v>5843</v>
      </c>
      <c r="U63" s="6" t="s">
        <v>5844</v>
      </c>
      <c r="V63" s="6" t="s">
        <v>5845</v>
      </c>
      <c r="W63" s="6" t="s">
        <v>5846</v>
      </c>
      <c r="X63" s="6" t="s">
        <v>5847</v>
      </c>
      <c r="Y63" s="6" t="s">
        <v>5848</v>
      </c>
      <c r="Z63" s="6" t="s">
        <v>5849</v>
      </c>
      <c r="AA63" s="6" t="s">
        <v>5850</v>
      </c>
    </row>
    <row r="64" spans="1:27" ht="14.5" x14ac:dyDescent="0.35">
      <c r="A64" s="10" t="s">
        <v>6</v>
      </c>
      <c r="B64" s="6" t="s">
        <v>6407</v>
      </c>
      <c r="C64" s="6" t="s">
        <v>6411</v>
      </c>
      <c r="D64" s="6" t="s">
        <v>5837</v>
      </c>
      <c r="E64" s="6" t="s">
        <v>5838</v>
      </c>
      <c r="F64" s="6" t="s">
        <v>5838</v>
      </c>
      <c r="G64" s="6" t="s">
        <v>40</v>
      </c>
      <c r="H64" s="6" t="s">
        <v>6328</v>
      </c>
      <c r="I64" s="6" t="s">
        <v>40</v>
      </c>
      <c r="J64" s="6" t="s">
        <v>40</v>
      </c>
      <c r="K64" s="6" t="s">
        <v>6412</v>
      </c>
      <c r="L64" s="6" t="s">
        <v>6413</v>
      </c>
      <c r="M64" s="6" t="s">
        <v>1007</v>
      </c>
      <c r="N64" s="6" t="s">
        <v>40</v>
      </c>
      <c r="O64" s="6" t="s">
        <v>40</v>
      </c>
      <c r="P64" s="6">
        <v>95</v>
      </c>
      <c r="Q64" s="6">
        <v>240</v>
      </c>
      <c r="R64" s="6" t="s">
        <v>5878</v>
      </c>
      <c r="S64" s="6" t="s">
        <v>5842</v>
      </c>
      <c r="T64" s="6" t="s">
        <v>5843</v>
      </c>
      <c r="U64" s="6" t="s">
        <v>5844</v>
      </c>
      <c r="V64" s="6" t="s">
        <v>5845</v>
      </c>
      <c r="W64" s="6" t="s">
        <v>5846</v>
      </c>
      <c r="X64" s="6" t="s">
        <v>5847</v>
      </c>
      <c r="Y64" s="6" t="s">
        <v>5848</v>
      </c>
      <c r="Z64" s="6" t="s">
        <v>5849</v>
      </c>
      <c r="AA64" s="6" t="s">
        <v>5850</v>
      </c>
    </row>
    <row r="65" spans="1:28" ht="14.5" x14ac:dyDescent="0.35">
      <c r="A65" s="10" t="s">
        <v>6</v>
      </c>
      <c r="B65" s="6" t="s">
        <v>6407</v>
      </c>
      <c r="C65" s="6" t="s">
        <v>6414</v>
      </c>
      <c r="D65" s="6" t="s">
        <v>5837</v>
      </c>
      <c r="E65" s="6" t="s">
        <v>5838</v>
      </c>
      <c r="F65" s="6" t="s">
        <v>5838</v>
      </c>
      <c r="G65" s="6" t="s">
        <v>40</v>
      </c>
      <c r="H65" s="6" t="s">
        <v>6328</v>
      </c>
      <c r="I65" s="6" t="s">
        <v>40</v>
      </c>
      <c r="J65" s="6" t="s">
        <v>40</v>
      </c>
      <c r="K65" s="6" t="s">
        <v>6415</v>
      </c>
      <c r="L65" s="6" t="s">
        <v>6416</v>
      </c>
      <c r="M65" s="6" t="s">
        <v>1007</v>
      </c>
      <c r="N65" s="6" t="s">
        <v>40</v>
      </c>
      <c r="O65" s="6" t="s">
        <v>40</v>
      </c>
      <c r="P65" s="6">
        <v>80</v>
      </c>
      <c r="Q65" s="6">
        <v>157</v>
      </c>
      <c r="R65" s="6" t="s">
        <v>5855</v>
      </c>
      <c r="S65" s="6" t="s">
        <v>5842</v>
      </c>
      <c r="T65" s="6" t="s">
        <v>5843</v>
      </c>
      <c r="U65" s="6" t="s">
        <v>5844</v>
      </c>
      <c r="V65" s="6" t="s">
        <v>5845</v>
      </c>
      <c r="W65" s="6" t="s">
        <v>5846</v>
      </c>
      <c r="X65" s="6" t="s">
        <v>5847</v>
      </c>
      <c r="Y65" s="6" t="s">
        <v>5848</v>
      </c>
      <c r="Z65" s="6" t="s">
        <v>5849</v>
      </c>
      <c r="AA65" s="6" t="s">
        <v>5850</v>
      </c>
    </row>
    <row r="66" spans="1:28" ht="14.5" x14ac:dyDescent="0.35">
      <c r="A66" s="10" t="s">
        <v>6</v>
      </c>
      <c r="B66" s="6" t="s">
        <v>6407</v>
      </c>
      <c r="C66" s="6" t="s">
        <v>6417</v>
      </c>
      <c r="D66" s="6" t="s">
        <v>5837</v>
      </c>
      <c r="E66" s="6" t="s">
        <v>5838</v>
      </c>
      <c r="F66" s="6" t="s">
        <v>5838</v>
      </c>
      <c r="G66" s="6" t="s">
        <v>40</v>
      </c>
      <c r="H66" s="6" t="s">
        <v>6328</v>
      </c>
      <c r="I66" s="6" t="s">
        <v>40</v>
      </c>
      <c r="J66" s="6" t="s">
        <v>40</v>
      </c>
      <c r="K66" s="6" t="s">
        <v>6418</v>
      </c>
      <c r="L66" s="6" t="s">
        <v>6419</v>
      </c>
      <c r="M66" s="6" t="s">
        <v>1007</v>
      </c>
      <c r="N66" s="6" t="s">
        <v>40</v>
      </c>
      <c r="O66" s="6" t="s">
        <v>40</v>
      </c>
      <c r="P66" s="6">
        <v>91</v>
      </c>
      <c r="Q66" s="6">
        <v>187</v>
      </c>
      <c r="R66" s="6" t="s">
        <v>5855</v>
      </c>
      <c r="S66" s="6" t="s">
        <v>5842</v>
      </c>
      <c r="T66" s="6" t="s">
        <v>5843</v>
      </c>
      <c r="U66" s="6" t="s">
        <v>5844</v>
      </c>
      <c r="V66" s="6" t="s">
        <v>5845</v>
      </c>
      <c r="W66" s="6" t="s">
        <v>5846</v>
      </c>
      <c r="X66" s="6" t="s">
        <v>5847</v>
      </c>
      <c r="Y66" s="6" t="s">
        <v>5848</v>
      </c>
      <c r="Z66" s="6" t="s">
        <v>5849</v>
      </c>
      <c r="AA66" s="6" t="s">
        <v>5850</v>
      </c>
    </row>
    <row r="67" spans="1:28" ht="14.5" x14ac:dyDescent="0.35">
      <c r="A67" s="10" t="s">
        <v>6</v>
      </c>
      <c r="B67" s="6" t="s">
        <v>6407</v>
      </c>
      <c r="C67" s="6" t="s">
        <v>6420</v>
      </c>
      <c r="D67" s="6" t="s">
        <v>5837</v>
      </c>
      <c r="E67" s="6" t="s">
        <v>5838</v>
      </c>
      <c r="F67" s="6" t="s">
        <v>5838</v>
      </c>
      <c r="G67" s="6" t="s">
        <v>40</v>
      </c>
      <c r="H67" s="6" t="s">
        <v>6328</v>
      </c>
      <c r="I67" s="6" t="s">
        <v>40</v>
      </c>
      <c r="J67" s="6" t="s">
        <v>40</v>
      </c>
      <c r="K67" s="6" t="s">
        <v>6421</v>
      </c>
      <c r="L67" s="6" t="s">
        <v>6422</v>
      </c>
      <c r="M67" s="6" t="s">
        <v>1007</v>
      </c>
      <c r="N67" s="6" t="s">
        <v>40</v>
      </c>
      <c r="O67" s="6" t="s">
        <v>40</v>
      </c>
      <c r="P67" s="6">
        <v>95</v>
      </c>
      <c r="Q67" s="6">
        <v>240</v>
      </c>
      <c r="R67" s="6" t="s">
        <v>6045</v>
      </c>
      <c r="S67" s="6" t="s">
        <v>5842</v>
      </c>
      <c r="T67" s="6" t="s">
        <v>5843</v>
      </c>
      <c r="U67" s="6" t="s">
        <v>5844</v>
      </c>
      <c r="V67" s="6" t="s">
        <v>5845</v>
      </c>
      <c r="W67" s="6" t="s">
        <v>5846</v>
      </c>
      <c r="X67" s="6" t="s">
        <v>5847</v>
      </c>
      <c r="Y67" s="6" t="s">
        <v>5848</v>
      </c>
      <c r="Z67" s="6" t="s">
        <v>5849</v>
      </c>
      <c r="AA67" s="6" t="s">
        <v>5850</v>
      </c>
    </row>
    <row r="68" spans="1:28" ht="14.5" x14ac:dyDescent="0.35">
      <c r="A68" s="10" t="s">
        <v>6</v>
      </c>
      <c r="B68" s="6" t="s">
        <v>6407</v>
      </c>
      <c r="C68" s="6" t="s">
        <v>6435</v>
      </c>
      <c r="D68" s="6" t="s">
        <v>5837</v>
      </c>
      <c r="E68" s="6" t="s">
        <v>5838</v>
      </c>
      <c r="F68" s="6" t="s">
        <v>5838</v>
      </c>
      <c r="G68" s="6" t="s">
        <v>40</v>
      </c>
      <c r="H68" s="6" t="s">
        <v>6328</v>
      </c>
      <c r="I68" s="6" t="s">
        <v>40</v>
      </c>
      <c r="J68" s="6" t="s">
        <v>40</v>
      </c>
      <c r="K68" s="6" t="s">
        <v>6436</v>
      </c>
      <c r="L68" s="6" t="s">
        <v>6437</v>
      </c>
      <c r="M68" s="6" t="s">
        <v>1007</v>
      </c>
      <c r="N68" s="6" t="s">
        <v>40</v>
      </c>
      <c r="O68" s="6" t="s">
        <v>40</v>
      </c>
      <c r="P68" s="6">
        <v>91</v>
      </c>
      <c r="Q68" s="6">
        <v>195</v>
      </c>
      <c r="R68" s="6" t="s">
        <v>5878</v>
      </c>
      <c r="S68" s="6" t="s">
        <v>5842</v>
      </c>
      <c r="T68" s="6" t="s">
        <v>5843</v>
      </c>
      <c r="U68" s="6" t="s">
        <v>5844</v>
      </c>
      <c r="V68" s="6" t="s">
        <v>5845</v>
      </c>
      <c r="W68" s="6" t="s">
        <v>5846</v>
      </c>
      <c r="X68" s="6" t="s">
        <v>5847</v>
      </c>
      <c r="Y68" s="6" t="s">
        <v>5848</v>
      </c>
      <c r="Z68" s="6" t="s">
        <v>5849</v>
      </c>
      <c r="AA68" s="6" t="s">
        <v>5850</v>
      </c>
    </row>
    <row r="69" spans="1:28" ht="14.5" x14ac:dyDescent="0.35">
      <c r="A69" s="10" t="s">
        <v>6</v>
      </c>
      <c r="B69" s="6" t="s">
        <v>6407</v>
      </c>
      <c r="C69" s="6" t="s">
        <v>6438</v>
      </c>
      <c r="D69" s="6" t="s">
        <v>5837</v>
      </c>
      <c r="E69" s="6" t="s">
        <v>5838</v>
      </c>
      <c r="F69" s="6" t="s">
        <v>5838</v>
      </c>
      <c r="G69" s="6" t="s">
        <v>40</v>
      </c>
      <c r="H69" s="6" t="s">
        <v>6328</v>
      </c>
      <c r="I69" s="6" t="s">
        <v>40</v>
      </c>
      <c r="J69" s="6" t="s">
        <v>40</v>
      </c>
      <c r="K69" s="6" t="s">
        <v>6439</v>
      </c>
      <c r="L69" s="6" t="s">
        <v>6440</v>
      </c>
      <c r="M69" s="6" t="s">
        <v>1007</v>
      </c>
      <c r="N69" s="6" t="s">
        <v>40</v>
      </c>
      <c r="O69" s="6" t="s">
        <v>40</v>
      </c>
      <c r="P69" s="6">
        <v>97</v>
      </c>
      <c r="Q69" s="6">
        <v>208</v>
      </c>
      <c r="R69" s="6" t="s">
        <v>5866</v>
      </c>
      <c r="S69" s="6" t="s">
        <v>5842</v>
      </c>
      <c r="T69" s="6" t="s">
        <v>5843</v>
      </c>
      <c r="U69" s="6" t="s">
        <v>5844</v>
      </c>
      <c r="V69" s="6" t="s">
        <v>5845</v>
      </c>
      <c r="W69" s="6" t="s">
        <v>5846</v>
      </c>
      <c r="X69" s="6" t="s">
        <v>5847</v>
      </c>
      <c r="Y69" s="6" t="s">
        <v>5848</v>
      </c>
      <c r="Z69" s="6" t="s">
        <v>5849</v>
      </c>
      <c r="AA69" s="6" t="s">
        <v>5850</v>
      </c>
    </row>
    <row r="70" spans="1:28" ht="14.5" x14ac:dyDescent="0.35">
      <c r="A70" s="10" t="s">
        <v>6</v>
      </c>
      <c r="B70" s="6" t="s">
        <v>6407</v>
      </c>
      <c r="C70" s="6" t="s">
        <v>6441</v>
      </c>
      <c r="D70" s="6" t="s">
        <v>5837</v>
      </c>
      <c r="E70" s="6" t="s">
        <v>5838</v>
      </c>
      <c r="F70" s="6" t="s">
        <v>5838</v>
      </c>
      <c r="G70" s="6" t="s">
        <v>40</v>
      </c>
      <c r="H70" s="6" t="s">
        <v>6328</v>
      </c>
      <c r="I70" s="6" t="s">
        <v>40</v>
      </c>
      <c r="J70" s="6" t="s">
        <v>40</v>
      </c>
      <c r="K70" s="6" t="s">
        <v>6442</v>
      </c>
      <c r="L70" s="6" t="s">
        <v>6443</v>
      </c>
      <c r="M70" s="6" t="s">
        <v>1007</v>
      </c>
      <c r="N70" s="6" t="s">
        <v>40</v>
      </c>
      <c r="O70" s="6" t="s">
        <v>40</v>
      </c>
      <c r="P70" s="6">
        <v>113</v>
      </c>
      <c r="Q70" s="6">
        <v>239</v>
      </c>
      <c r="R70" s="6" t="s">
        <v>5855</v>
      </c>
      <c r="S70" s="6" t="s">
        <v>5842</v>
      </c>
      <c r="T70" s="6" t="s">
        <v>5843</v>
      </c>
      <c r="U70" s="6" t="s">
        <v>5844</v>
      </c>
      <c r="V70" s="6" t="s">
        <v>5845</v>
      </c>
      <c r="W70" s="6" t="s">
        <v>5846</v>
      </c>
      <c r="X70" s="6" t="s">
        <v>5847</v>
      </c>
      <c r="Y70" s="6" t="s">
        <v>5848</v>
      </c>
      <c r="Z70" s="6" t="s">
        <v>5849</v>
      </c>
      <c r="AA70" s="6" t="s">
        <v>5850</v>
      </c>
    </row>
    <row r="71" spans="1:28" ht="14.5" x14ac:dyDescent="0.35">
      <c r="A71" s="10" t="s">
        <v>6</v>
      </c>
      <c r="B71" s="6" t="s">
        <v>6407</v>
      </c>
      <c r="C71" s="6" t="s">
        <v>6444</v>
      </c>
      <c r="D71" s="6" t="s">
        <v>5837</v>
      </c>
      <c r="E71" s="6" t="s">
        <v>5838</v>
      </c>
      <c r="F71" s="6" t="s">
        <v>5838</v>
      </c>
      <c r="G71" s="6" t="s">
        <v>40</v>
      </c>
      <c r="H71" s="6" t="s">
        <v>6328</v>
      </c>
      <c r="I71" s="6" t="s">
        <v>40</v>
      </c>
      <c r="J71" s="6" t="s">
        <v>40</v>
      </c>
      <c r="K71" s="6" t="s">
        <v>6445</v>
      </c>
      <c r="L71" s="6" t="s">
        <v>6446</v>
      </c>
      <c r="M71" s="6" t="s">
        <v>1007</v>
      </c>
      <c r="N71" s="6" t="s">
        <v>40</v>
      </c>
      <c r="O71" s="6" t="s">
        <v>40</v>
      </c>
      <c r="P71" s="6">
        <v>61</v>
      </c>
      <c r="Q71" s="6">
        <v>157</v>
      </c>
      <c r="R71" s="6" t="s">
        <v>5862</v>
      </c>
      <c r="S71" s="6" t="s">
        <v>5842</v>
      </c>
      <c r="T71" s="6" t="s">
        <v>5843</v>
      </c>
      <c r="U71" s="6" t="s">
        <v>5844</v>
      </c>
      <c r="V71" s="6" t="s">
        <v>5845</v>
      </c>
      <c r="W71" s="6" t="s">
        <v>5846</v>
      </c>
      <c r="X71" s="6" t="s">
        <v>5847</v>
      </c>
      <c r="Y71" s="6" t="s">
        <v>5848</v>
      </c>
      <c r="Z71" s="6" t="s">
        <v>5849</v>
      </c>
      <c r="AA71" s="6" t="s">
        <v>5850</v>
      </c>
    </row>
    <row r="72" spans="1:28" ht="14.5" x14ac:dyDescent="0.35">
      <c r="A72" s="10" t="s">
        <v>6</v>
      </c>
      <c r="B72" s="6" t="s">
        <v>6407</v>
      </c>
      <c r="C72" s="6" t="s">
        <v>6447</v>
      </c>
      <c r="D72" s="6" t="s">
        <v>5837</v>
      </c>
      <c r="E72" s="6" t="s">
        <v>5838</v>
      </c>
      <c r="F72" s="6" t="s">
        <v>5838</v>
      </c>
      <c r="G72" s="6" t="s">
        <v>40</v>
      </c>
      <c r="H72" s="6" t="s">
        <v>6328</v>
      </c>
      <c r="I72" s="6" t="s">
        <v>40</v>
      </c>
      <c r="J72" s="6" t="s">
        <v>40</v>
      </c>
      <c r="K72" s="6" t="s">
        <v>6448</v>
      </c>
      <c r="L72" s="6" t="s">
        <v>6449</v>
      </c>
      <c r="M72" s="6" t="s">
        <v>1007</v>
      </c>
      <c r="N72" s="6" t="s">
        <v>40</v>
      </c>
      <c r="O72" s="6" t="s">
        <v>40</v>
      </c>
      <c r="P72" s="6">
        <v>38</v>
      </c>
      <c r="Q72" s="6">
        <v>83</v>
      </c>
      <c r="R72" s="6" t="s">
        <v>5855</v>
      </c>
      <c r="S72" s="6" t="s">
        <v>5842</v>
      </c>
      <c r="T72" s="6" t="s">
        <v>5843</v>
      </c>
      <c r="U72" s="6" t="s">
        <v>5844</v>
      </c>
      <c r="V72" s="6" t="s">
        <v>5845</v>
      </c>
      <c r="W72" s="6" t="s">
        <v>5846</v>
      </c>
      <c r="X72" s="6" t="s">
        <v>5847</v>
      </c>
      <c r="Y72" s="6" t="s">
        <v>5848</v>
      </c>
      <c r="Z72" s="6" t="s">
        <v>5849</v>
      </c>
      <c r="AA72" s="6" t="s">
        <v>5850</v>
      </c>
    </row>
    <row r="73" spans="1:28" ht="14.5" x14ac:dyDescent="0.35">
      <c r="A73" s="10" t="s">
        <v>6</v>
      </c>
      <c r="B73" s="6" t="s">
        <v>6407</v>
      </c>
      <c r="C73" s="6" t="s">
        <v>6450</v>
      </c>
      <c r="D73" s="6" t="s">
        <v>5837</v>
      </c>
      <c r="E73" s="6" t="s">
        <v>5838</v>
      </c>
      <c r="F73" s="6" t="s">
        <v>5838</v>
      </c>
      <c r="G73" s="6" t="s">
        <v>40</v>
      </c>
      <c r="H73" s="6" t="s">
        <v>6328</v>
      </c>
      <c r="I73" s="6" t="s">
        <v>40</v>
      </c>
      <c r="J73" s="6" t="s">
        <v>40</v>
      </c>
      <c r="K73" s="6" t="s">
        <v>6451</v>
      </c>
      <c r="L73" s="6" t="s">
        <v>6452</v>
      </c>
      <c r="M73" s="6" t="s">
        <v>1007</v>
      </c>
      <c r="N73" s="6" t="s">
        <v>40</v>
      </c>
      <c r="O73" s="6" t="s">
        <v>40</v>
      </c>
      <c r="P73" s="6">
        <v>55</v>
      </c>
      <c r="Q73" s="6">
        <v>94</v>
      </c>
      <c r="R73" s="6" t="s">
        <v>6453</v>
      </c>
      <c r="S73" s="6" t="s">
        <v>5842</v>
      </c>
      <c r="T73" s="6" t="s">
        <v>5843</v>
      </c>
      <c r="U73" s="6" t="s">
        <v>5844</v>
      </c>
      <c r="V73" s="6" t="s">
        <v>5845</v>
      </c>
      <c r="W73" s="6" t="s">
        <v>5846</v>
      </c>
      <c r="X73" s="6" t="s">
        <v>5847</v>
      </c>
      <c r="Y73" s="6" t="s">
        <v>5848</v>
      </c>
      <c r="Z73" s="6" t="s">
        <v>5849</v>
      </c>
      <c r="AA73" s="6" t="s">
        <v>5850</v>
      </c>
    </row>
    <row r="74" spans="1:28" ht="14.5" x14ac:dyDescent="0.35">
      <c r="A74" s="10" t="s">
        <v>6</v>
      </c>
      <c r="B74" s="6" t="s">
        <v>5851</v>
      </c>
      <c r="C74" s="6" t="s">
        <v>5940</v>
      </c>
      <c r="D74" s="6" t="s">
        <v>5941</v>
      </c>
      <c r="E74" s="6" t="s">
        <v>5942</v>
      </c>
      <c r="F74" s="6" t="s">
        <v>5943</v>
      </c>
      <c r="G74" s="6" t="s">
        <v>40</v>
      </c>
      <c r="H74" s="6" t="s">
        <v>870</v>
      </c>
      <c r="I74" s="6" t="s">
        <v>870</v>
      </c>
      <c r="J74" s="6" t="s">
        <v>40</v>
      </c>
      <c r="K74" s="6" t="s">
        <v>5944</v>
      </c>
      <c r="L74" s="6" t="s">
        <v>5945</v>
      </c>
      <c r="M74" s="6" t="s">
        <v>775</v>
      </c>
      <c r="N74" s="6" t="s">
        <v>5946</v>
      </c>
      <c r="O74" s="6" t="s">
        <v>40</v>
      </c>
      <c r="P74" s="6">
        <v>13</v>
      </c>
      <c r="Q74" s="6">
        <v>135</v>
      </c>
      <c r="R74" s="6" t="s">
        <v>5947</v>
      </c>
      <c r="S74" s="6" t="s">
        <v>5948</v>
      </c>
      <c r="T74" s="6" t="s">
        <v>5949</v>
      </c>
      <c r="U74" s="6" t="s">
        <v>5950</v>
      </c>
      <c r="V74" s="6" t="s">
        <v>5951</v>
      </c>
      <c r="W74" s="6" t="s">
        <v>5952</v>
      </c>
      <c r="X74" s="6" t="s">
        <v>879</v>
      </c>
      <c r="Y74" s="6" t="s">
        <v>5953</v>
      </c>
      <c r="Z74" s="6" t="s">
        <v>5954</v>
      </c>
      <c r="AA74" s="6" t="s">
        <v>5955</v>
      </c>
      <c r="AB74" s="17"/>
    </row>
    <row r="75" spans="1:28" ht="14.5" x14ac:dyDescent="0.35">
      <c r="A75" s="10" t="s">
        <v>6</v>
      </c>
      <c r="B75" s="6" t="s">
        <v>5851</v>
      </c>
      <c r="C75" s="6" t="s">
        <v>5956</v>
      </c>
      <c r="D75" s="6" t="s">
        <v>5941</v>
      </c>
      <c r="E75" s="6" t="s">
        <v>5942</v>
      </c>
      <c r="F75" s="6" t="s">
        <v>5943</v>
      </c>
      <c r="G75" s="6" t="s">
        <v>40</v>
      </c>
      <c r="H75" s="6" t="s">
        <v>870</v>
      </c>
      <c r="I75" s="6" t="s">
        <v>901</v>
      </c>
      <c r="J75" s="6" t="s">
        <v>40</v>
      </c>
      <c r="K75" s="6" t="s">
        <v>5957</v>
      </c>
      <c r="L75" s="6" t="s">
        <v>5958</v>
      </c>
      <c r="M75" s="6" t="s">
        <v>775</v>
      </c>
      <c r="N75" s="6" t="s">
        <v>5946</v>
      </c>
      <c r="O75" s="6" t="s">
        <v>40</v>
      </c>
      <c r="P75" s="6">
        <v>11</v>
      </c>
      <c r="Q75" s="6">
        <v>107</v>
      </c>
      <c r="R75" s="6" t="s">
        <v>5959</v>
      </c>
      <c r="S75" s="6" t="s">
        <v>5948</v>
      </c>
      <c r="T75" s="6" t="s">
        <v>5949</v>
      </c>
      <c r="U75" s="6" t="s">
        <v>5950</v>
      </c>
      <c r="V75" s="6" t="s">
        <v>5951</v>
      </c>
      <c r="W75" s="6" t="s">
        <v>5952</v>
      </c>
      <c r="X75" s="6" t="s">
        <v>879</v>
      </c>
      <c r="Y75" s="6" t="s">
        <v>5953</v>
      </c>
      <c r="Z75" s="6" t="s">
        <v>5954</v>
      </c>
      <c r="AA75" s="6" t="s">
        <v>5955</v>
      </c>
    </row>
    <row r="76" spans="1:28" ht="14.5" x14ac:dyDescent="0.35">
      <c r="A76" s="10" t="s">
        <v>6</v>
      </c>
      <c r="B76" s="9">
        <v>45999</v>
      </c>
      <c r="C76" s="6" t="s">
        <v>1964</v>
      </c>
      <c r="D76" s="6" t="s">
        <v>1954</v>
      </c>
      <c r="E76" s="6" t="s">
        <v>1955</v>
      </c>
      <c r="F76" s="6" t="s">
        <v>1955</v>
      </c>
      <c r="G76" s="6" t="s">
        <v>40</v>
      </c>
      <c r="H76" s="6" t="s">
        <v>1956</v>
      </c>
      <c r="I76" s="6" t="s">
        <v>40</v>
      </c>
      <c r="J76" s="6" t="s">
        <v>1957</v>
      </c>
      <c r="K76" s="6" t="s">
        <v>887</v>
      </c>
      <c r="L76" s="6" t="s">
        <v>888</v>
      </c>
      <c r="M76" s="6" t="s">
        <v>870</v>
      </c>
      <c r="N76" s="6" t="s">
        <v>40</v>
      </c>
      <c r="O76" s="6" t="s">
        <v>40</v>
      </c>
      <c r="P76" s="6">
        <v>3</v>
      </c>
      <c r="Q76" s="6">
        <v>30</v>
      </c>
      <c r="R76" s="6" t="s">
        <v>1872</v>
      </c>
      <c r="S76" s="6" t="s">
        <v>1958</v>
      </c>
      <c r="T76" s="6" t="s">
        <v>40</v>
      </c>
      <c r="U76" s="6" t="s">
        <v>1959</v>
      </c>
      <c r="V76" s="6" t="s">
        <v>40</v>
      </c>
      <c r="W76" s="6" t="s">
        <v>1960</v>
      </c>
      <c r="X76" s="6" t="s">
        <v>41</v>
      </c>
      <c r="Y76" s="6" t="s">
        <v>1961</v>
      </c>
      <c r="Z76" s="6" t="s">
        <v>1962</v>
      </c>
      <c r="AA76" s="6" t="s">
        <v>1963</v>
      </c>
    </row>
    <row r="77" spans="1:28" ht="14.5" x14ac:dyDescent="0.35">
      <c r="A77" s="10" t="s">
        <v>6</v>
      </c>
      <c r="B77" s="6" t="s">
        <v>5986</v>
      </c>
      <c r="C77" s="6" t="s">
        <v>6373</v>
      </c>
      <c r="D77" s="6" t="s">
        <v>6374</v>
      </c>
      <c r="E77" s="6" t="s">
        <v>6375</v>
      </c>
      <c r="F77" s="6" t="s">
        <v>6376</v>
      </c>
      <c r="G77" s="6" t="s">
        <v>40</v>
      </c>
      <c r="H77" s="6" t="s">
        <v>1821</v>
      </c>
      <c r="I77" s="6" t="s">
        <v>870</v>
      </c>
      <c r="J77" s="6" t="s">
        <v>40</v>
      </c>
      <c r="K77" s="6" t="s">
        <v>6377</v>
      </c>
      <c r="L77" s="6" t="s">
        <v>6378</v>
      </c>
      <c r="M77" s="6" t="s">
        <v>967</v>
      </c>
      <c r="N77" s="6" t="s">
        <v>40</v>
      </c>
      <c r="O77" s="6" t="s">
        <v>40</v>
      </c>
      <c r="P77" s="6">
        <v>6</v>
      </c>
      <c r="Q77" s="6">
        <v>65</v>
      </c>
      <c r="R77" s="6" t="s">
        <v>6379</v>
      </c>
      <c r="S77" s="6" t="s">
        <v>6380</v>
      </c>
      <c r="T77" s="6" t="s">
        <v>6381</v>
      </c>
      <c r="U77" s="6" t="s">
        <v>40</v>
      </c>
      <c r="V77" s="6" t="s">
        <v>6382</v>
      </c>
      <c r="W77" s="6" t="s">
        <v>6383</v>
      </c>
      <c r="X77" s="6" t="s">
        <v>3313</v>
      </c>
      <c r="Y77" s="6" t="s">
        <v>6384</v>
      </c>
      <c r="Z77" s="6" t="s">
        <v>6385</v>
      </c>
      <c r="AA77" s="6" t="s">
        <v>6386</v>
      </c>
    </row>
    <row r="78" spans="1:28" ht="14.5" x14ac:dyDescent="0.35">
      <c r="A78" s="10" t="s">
        <v>6</v>
      </c>
      <c r="B78" s="6" t="s">
        <v>5986</v>
      </c>
      <c r="C78" s="6" t="s">
        <v>6387</v>
      </c>
      <c r="D78" s="6" t="s">
        <v>6374</v>
      </c>
      <c r="E78" s="6" t="s">
        <v>6375</v>
      </c>
      <c r="F78" s="6" t="s">
        <v>6376</v>
      </c>
      <c r="G78" s="6" t="s">
        <v>40</v>
      </c>
      <c r="H78" s="6" t="s">
        <v>1821</v>
      </c>
      <c r="I78" s="6" t="s">
        <v>978</v>
      </c>
      <c r="J78" s="6" t="s">
        <v>40</v>
      </c>
      <c r="K78" s="6" t="s">
        <v>6377</v>
      </c>
      <c r="L78" s="6" t="s">
        <v>6378</v>
      </c>
      <c r="M78" s="6" t="s">
        <v>967</v>
      </c>
      <c r="N78" s="6" t="s">
        <v>40</v>
      </c>
      <c r="O78" s="6" t="s">
        <v>40</v>
      </c>
      <c r="P78" s="6">
        <v>7</v>
      </c>
      <c r="Q78" s="6">
        <v>83</v>
      </c>
      <c r="R78" s="6" t="s">
        <v>6388</v>
      </c>
      <c r="S78" s="6" t="s">
        <v>6380</v>
      </c>
      <c r="T78" s="6" t="s">
        <v>6381</v>
      </c>
      <c r="U78" s="6" t="s">
        <v>40</v>
      </c>
      <c r="V78" s="6" t="s">
        <v>6382</v>
      </c>
      <c r="W78" s="6" t="s">
        <v>6383</v>
      </c>
      <c r="X78" s="6" t="s">
        <v>3313</v>
      </c>
      <c r="Y78" s="6" t="s">
        <v>6384</v>
      </c>
      <c r="Z78" s="6" t="s">
        <v>6385</v>
      </c>
      <c r="AA78" s="6" t="s">
        <v>6386</v>
      </c>
    </row>
    <row r="79" spans="1:28" ht="14.5" x14ac:dyDescent="0.35">
      <c r="A79" s="10" t="s">
        <v>6</v>
      </c>
      <c r="B79" s="6" t="s">
        <v>5986</v>
      </c>
      <c r="C79" s="6" t="s">
        <v>6389</v>
      </c>
      <c r="D79" s="6" t="s">
        <v>6374</v>
      </c>
      <c r="E79" s="6" t="s">
        <v>6375</v>
      </c>
      <c r="F79" s="6" t="s">
        <v>6376</v>
      </c>
      <c r="G79" s="6" t="s">
        <v>40</v>
      </c>
      <c r="H79" s="6" t="s">
        <v>1821</v>
      </c>
      <c r="I79" s="6" t="s">
        <v>901</v>
      </c>
      <c r="J79" s="6" t="s">
        <v>40</v>
      </c>
      <c r="K79" s="6" t="s">
        <v>6377</v>
      </c>
      <c r="L79" s="6" t="s">
        <v>6378</v>
      </c>
      <c r="M79" s="6" t="s">
        <v>967</v>
      </c>
      <c r="N79" s="6" t="s">
        <v>40</v>
      </c>
      <c r="O79" s="6" t="s">
        <v>40</v>
      </c>
      <c r="P79" s="6">
        <v>7</v>
      </c>
      <c r="Q79" s="6">
        <v>68</v>
      </c>
      <c r="R79" s="6" t="s">
        <v>6390</v>
      </c>
      <c r="S79" s="6" t="s">
        <v>6380</v>
      </c>
      <c r="T79" s="6" t="s">
        <v>6381</v>
      </c>
      <c r="U79" s="6" t="s">
        <v>40</v>
      </c>
      <c r="V79" s="6" t="s">
        <v>6382</v>
      </c>
      <c r="W79" s="6" t="s">
        <v>6383</v>
      </c>
      <c r="X79" s="6" t="s">
        <v>3313</v>
      </c>
      <c r="Y79" s="6" t="s">
        <v>6384</v>
      </c>
      <c r="Z79" s="6" t="s">
        <v>6385</v>
      </c>
      <c r="AA79" s="6" t="s">
        <v>6386</v>
      </c>
    </row>
    <row r="80" spans="1:28" ht="14.5" x14ac:dyDescent="0.35">
      <c r="A80" s="10" t="s">
        <v>6</v>
      </c>
      <c r="B80" s="6" t="s">
        <v>5986</v>
      </c>
      <c r="C80" s="6" t="s">
        <v>6391</v>
      </c>
      <c r="D80" s="6" t="s">
        <v>6374</v>
      </c>
      <c r="E80" s="6" t="s">
        <v>6375</v>
      </c>
      <c r="F80" s="6" t="s">
        <v>6376</v>
      </c>
      <c r="G80" s="6" t="s">
        <v>40</v>
      </c>
      <c r="H80" s="6" t="s">
        <v>1821</v>
      </c>
      <c r="I80" s="6" t="s">
        <v>1007</v>
      </c>
      <c r="J80" s="6" t="s">
        <v>40</v>
      </c>
      <c r="K80" s="6" t="s">
        <v>6377</v>
      </c>
      <c r="L80" s="6" t="s">
        <v>6378</v>
      </c>
      <c r="M80" s="6" t="s">
        <v>967</v>
      </c>
      <c r="N80" s="6" t="s">
        <v>40</v>
      </c>
      <c r="O80" s="6" t="s">
        <v>40</v>
      </c>
      <c r="P80" s="6">
        <v>8</v>
      </c>
      <c r="Q80" s="6">
        <v>81</v>
      </c>
      <c r="R80" s="6" t="s">
        <v>6392</v>
      </c>
      <c r="S80" s="6" t="s">
        <v>6380</v>
      </c>
      <c r="T80" s="6" t="s">
        <v>6381</v>
      </c>
      <c r="U80" s="6" t="s">
        <v>40</v>
      </c>
      <c r="V80" s="6" t="s">
        <v>6382</v>
      </c>
      <c r="W80" s="6" t="s">
        <v>6383</v>
      </c>
      <c r="X80" s="6" t="s">
        <v>3313</v>
      </c>
      <c r="Y80" s="6" t="s">
        <v>6384</v>
      </c>
      <c r="Z80" s="6" t="s">
        <v>6385</v>
      </c>
      <c r="AA80" s="6" t="s">
        <v>6386</v>
      </c>
    </row>
    <row r="81" spans="1:27" ht="14.5" x14ac:dyDescent="0.35">
      <c r="A81" s="10" t="s">
        <v>6</v>
      </c>
      <c r="B81" s="6" t="s">
        <v>5986</v>
      </c>
      <c r="C81" s="6" t="s">
        <v>6393</v>
      </c>
      <c r="D81" s="6" t="s">
        <v>6374</v>
      </c>
      <c r="E81" s="6" t="s">
        <v>6375</v>
      </c>
      <c r="F81" s="6" t="s">
        <v>6376</v>
      </c>
      <c r="G81" s="6" t="s">
        <v>40</v>
      </c>
      <c r="H81" s="6" t="s">
        <v>6394</v>
      </c>
      <c r="I81" s="6" t="s">
        <v>6395</v>
      </c>
      <c r="J81" s="6" t="s">
        <v>40</v>
      </c>
      <c r="K81" s="6" t="s">
        <v>6396</v>
      </c>
      <c r="L81" s="6" t="s">
        <v>6397</v>
      </c>
      <c r="M81" s="6" t="s">
        <v>967</v>
      </c>
      <c r="N81" s="6" t="s">
        <v>40</v>
      </c>
      <c r="O81" s="6" t="s">
        <v>40</v>
      </c>
      <c r="P81" s="6">
        <v>8</v>
      </c>
      <c r="Q81" s="6">
        <v>112</v>
      </c>
      <c r="R81" s="6" t="s">
        <v>6398</v>
      </c>
      <c r="S81" s="6" t="s">
        <v>6380</v>
      </c>
      <c r="T81" s="6" t="s">
        <v>6381</v>
      </c>
      <c r="U81" s="6" t="s">
        <v>40</v>
      </c>
      <c r="V81" s="6" t="s">
        <v>6382</v>
      </c>
      <c r="W81" s="6" t="s">
        <v>6383</v>
      </c>
      <c r="X81" s="6" t="s">
        <v>3313</v>
      </c>
      <c r="Y81" s="6" t="s">
        <v>6384</v>
      </c>
      <c r="Z81" s="6" t="s">
        <v>6385</v>
      </c>
      <c r="AA81" s="6" t="s">
        <v>6386</v>
      </c>
    </row>
    <row r="82" spans="1:27" ht="14.5" x14ac:dyDescent="0.35">
      <c r="A82" s="10" t="s">
        <v>6</v>
      </c>
      <c r="B82" s="6" t="s">
        <v>1785</v>
      </c>
      <c r="C82" s="6" t="s">
        <v>1894</v>
      </c>
      <c r="D82" s="6" t="s">
        <v>1895</v>
      </c>
      <c r="E82" s="6" t="s">
        <v>1896</v>
      </c>
      <c r="F82" s="6" t="s">
        <v>1896</v>
      </c>
      <c r="G82" s="6" t="s">
        <v>40</v>
      </c>
      <c r="H82" s="6" t="s">
        <v>1897</v>
      </c>
      <c r="I82" s="6" t="s">
        <v>870</v>
      </c>
      <c r="J82" s="6" t="s">
        <v>40</v>
      </c>
      <c r="K82" s="6" t="s">
        <v>1898</v>
      </c>
      <c r="L82" s="6" t="s">
        <v>1899</v>
      </c>
      <c r="M82" s="6" t="s">
        <v>1007</v>
      </c>
      <c r="N82" s="6" t="s">
        <v>40</v>
      </c>
      <c r="O82" s="6" t="s">
        <v>40</v>
      </c>
      <c r="P82" s="6">
        <v>27</v>
      </c>
      <c r="Q82" s="6">
        <v>193</v>
      </c>
      <c r="R82" s="6" t="s">
        <v>1900</v>
      </c>
      <c r="S82" s="6" t="s">
        <v>1901</v>
      </c>
      <c r="T82" s="6" t="s">
        <v>1902</v>
      </c>
      <c r="U82" s="6" t="s">
        <v>1903</v>
      </c>
      <c r="V82" s="6" t="s">
        <v>40</v>
      </c>
      <c r="W82" s="6" t="s">
        <v>1904</v>
      </c>
      <c r="X82" s="6" t="s">
        <v>1905</v>
      </c>
      <c r="Y82" s="6" t="s">
        <v>1906</v>
      </c>
      <c r="Z82" s="6" t="s">
        <v>1907</v>
      </c>
      <c r="AA82" s="6" t="s">
        <v>1908</v>
      </c>
    </row>
    <row r="83" spans="1:27" ht="14.5" x14ac:dyDescent="0.35">
      <c r="A83" s="10" t="s">
        <v>6</v>
      </c>
      <c r="B83" s="6" t="s">
        <v>2243</v>
      </c>
      <c r="C83" s="6" t="s">
        <v>2246</v>
      </c>
      <c r="D83" s="6" t="s">
        <v>2247</v>
      </c>
      <c r="E83" s="6" t="s">
        <v>2248</v>
      </c>
      <c r="F83" s="6" t="s">
        <v>2248</v>
      </c>
      <c r="G83" s="6" t="s">
        <v>40</v>
      </c>
      <c r="H83" s="6" t="s">
        <v>40</v>
      </c>
      <c r="I83" s="6" t="s">
        <v>2249</v>
      </c>
      <c r="J83" s="6" t="s">
        <v>2250</v>
      </c>
      <c r="K83" s="6" t="s">
        <v>2251</v>
      </c>
      <c r="L83" s="6" t="s">
        <v>2252</v>
      </c>
      <c r="M83" s="6" t="s">
        <v>967</v>
      </c>
      <c r="N83" s="6" t="s">
        <v>40</v>
      </c>
      <c r="O83" s="6" t="s">
        <v>40</v>
      </c>
      <c r="P83" s="6">
        <v>33</v>
      </c>
      <c r="Q83" s="6">
        <v>346</v>
      </c>
      <c r="R83" s="6" t="s">
        <v>2253</v>
      </c>
      <c r="S83" s="6" t="s">
        <v>2254</v>
      </c>
      <c r="T83" s="6" t="s">
        <v>2255</v>
      </c>
      <c r="U83" s="6" t="s">
        <v>2256</v>
      </c>
      <c r="V83" s="6" t="s">
        <v>2257</v>
      </c>
      <c r="W83" s="6" t="s">
        <v>40</v>
      </c>
      <c r="X83" s="6" t="s">
        <v>2054</v>
      </c>
      <c r="Y83" s="6" t="s">
        <v>2258</v>
      </c>
      <c r="Z83" s="6" t="s">
        <v>2259</v>
      </c>
      <c r="AA83" s="6" t="s">
        <v>2260</v>
      </c>
    </row>
    <row r="84" spans="1:27" ht="14.5" x14ac:dyDescent="0.35">
      <c r="A84" s="10" t="s">
        <v>6</v>
      </c>
      <c r="B84" s="6" t="s">
        <v>6407</v>
      </c>
      <c r="C84" s="6" t="s">
        <v>6454</v>
      </c>
      <c r="D84" s="6" t="s">
        <v>6424</v>
      </c>
      <c r="E84" s="6" t="s">
        <v>6425</v>
      </c>
      <c r="F84" s="6" t="s">
        <v>6425</v>
      </c>
      <c r="G84" s="6" t="s">
        <v>40</v>
      </c>
      <c r="H84" s="6" t="s">
        <v>977</v>
      </c>
      <c r="I84" s="6" t="s">
        <v>901</v>
      </c>
      <c r="J84" s="6" t="s">
        <v>40</v>
      </c>
      <c r="K84" s="6" t="s">
        <v>887</v>
      </c>
      <c r="L84" s="6" t="s">
        <v>888</v>
      </c>
      <c r="M84" s="6" t="s">
        <v>870</v>
      </c>
      <c r="N84" s="6" t="s">
        <v>6427</v>
      </c>
      <c r="O84" s="6" t="s">
        <v>40</v>
      </c>
      <c r="P84" s="6">
        <v>20</v>
      </c>
      <c r="Q84" s="6">
        <v>238</v>
      </c>
      <c r="R84" s="6" t="s">
        <v>6455</v>
      </c>
      <c r="S84" s="6" t="s">
        <v>6429</v>
      </c>
      <c r="T84" s="6" t="s">
        <v>6430</v>
      </c>
      <c r="U84" s="6" t="s">
        <v>40</v>
      </c>
      <c r="V84" s="6" t="s">
        <v>40</v>
      </c>
      <c r="W84" s="6" t="s">
        <v>6431</v>
      </c>
      <c r="X84" s="6" t="s">
        <v>6432</v>
      </c>
      <c r="Y84" s="6" t="s">
        <v>6425</v>
      </c>
      <c r="Z84" s="6" t="s">
        <v>6433</v>
      </c>
      <c r="AA84" s="6" t="s">
        <v>6434</v>
      </c>
    </row>
    <row r="85" spans="1:27" ht="14.5" x14ac:dyDescent="0.35">
      <c r="A85" s="10" t="s">
        <v>6</v>
      </c>
      <c r="B85" s="6" t="s">
        <v>6407</v>
      </c>
      <c r="C85" s="6" t="s">
        <v>6456</v>
      </c>
      <c r="D85" s="6" t="s">
        <v>6424</v>
      </c>
      <c r="E85" s="6" t="s">
        <v>6425</v>
      </c>
      <c r="F85" s="6" t="s">
        <v>6425</v>
      </c>
      <c r="G85" s="6" t="s">
        <v>40</v>
      </c>
      <c r="H85" s="6" t="s">
        <v>977</v>
      </c>
      <c r="I85" s="6" t="s">
        <v>1007</v>
      </c>
      <c r="J85" s="6" t="s">
        <v>40</v>
      </c>
      <c r="K85" s="6" t="s">
        <v>842</v>
      </c>
      <c r="L85" s="6" t="s">
        <v>843</v>
      </c>
      <c r="M85" s="6" t="s">
        <v>870</v>
      </c>
      <c r="N85" s="6" t="s">
        <v>6427</v>
      </c>
      <c r="O85" s="6" t="s">
        <v>40</v>
      </c>
      <c r="P85" s="6">
        <v>21</v>
      </c>
      <c r="Q85" s="6">
        <v>213</v>
      </c>
      <c r="R85" s="6" t="s">
        <v>6457</v>
      </c>
      <c r="S85" s="6" t="s">
        <v>6429</v>
      </c>
      <c r="T85" s="6" t="s">
        <v>6430</v>
      </c>
      <c r="U85" s="6" t="s">
        <v>40</v>
      </c>
      <c r="V85" s="6" t="s">
        <v>40</v>
      </c>
      <c r="W85" s="6" t="s">
        <v>6431</v>
      </c>
      <c r="X85" s="6" t="s">
        <v>6432</v>
      </c>
      <c r="Y85" s="6" t="s">
        <v>6425</v>
      </c>
      <c r="Z85" s="6" t="s">
        <v>6433</v>
      </c>
      <c r="AA85" s="6" t="s">
        <v>6434</v>
      </c>
    </row>
    <row r="86" spans="1:27" ht="14.5" x14ac:dyDescent="0.35">
      <c r="A86" s="10" t="s">
        <v>6</v>
      </c>
      <c r="B86" s="6" t="s">
        <v>6407</v>
      </c>
      <c r="C86" s="6" t="s">
        <v>6423</v>
      </c>
      <c r="D86" s="6" t="s">
        <v>6424</v>
      </c>
      <c r="E86" s="6" t="s">
        <v>6425</v>
      </c>
      <c r="F86" s="6" t="s">
        <v>6425</v>
      </c>
      <c r="G86" s="6" t="s">
        <v>40</v>
      </c>
      <c r="H86" s="6" t="s">
        <v>3292</v>
      </c>
      <c r="I86" s="6" t="s">
        <v>870</v>
      </c>
      <c r="J86" s="6" t="s">
        <v>6426</v>
      </c>
      <c r="K86" s="6" t="s">
        <v>1799</v>
      </c>
      <c r="L86" s="6" t="s">
        <v>1800</v>
      </c>
      <c r="M86" s="6" t="s">
        <v>870</v>
      </c>
      <c r="N86" s="6" t="s">
        <v>6427</v>
      </c>
      <c r="O86" s="6" t="s">
        <v>40</v>
      </c>
      <c r="P86" s="6">
        <v>10</v>
      </c>
      <c r="Q86" s="6">
        <v>232</v>
      </c>
      <c r="R86" s="6" t="s">
        <v>6428</v>
      </c>
      <c r="S86" s="6" t="s">
        <v>6429</v>
      </c>
      <c r="T86" s="6" t="s">
        <v>6430</v>
      </c>
      <c r="U86" s="6" t="s">
        <v>40</v>
      </c>
      <c r="V86" s="6" t="s">
        <v>40</v>
      </c>
      <c r="W86" s="6" t="s">
        <v>6431</v>
      </c>
      <c r="X86" s="6" t="s">
        <v>6432</v>
      </c>
      <c r="Y86" s="6" t="s">
        <v>6425</v>
      </c>
      <c r="Z86" s="6" t="s">
        <v>6433</v>
      </c>
      <c r="AA86" s="6" t="s">
        <v>6434</v>
      </c>
    </row>
    <row r="87" spans="1:27" ht="14.5" x14ac:dyDescent="0.35">
      <c r="A87" s="10" t="s">
        <v>6</v>
      </c>
      <c r="B87" s="6" t="s">
        <v>1811</v>
      </c>
      <c r="C87" s="6" t="s">
        <v>1866</v>
      </c>
      <c r="D87" s="6" t="s">
        <v>1867</v>
      </c>
      <c r="E87" s="6" t="s">
        <v>1868</v>
      </c>
      <c r="F87" s="6" t="s">
        <v>1868</v>
      </c>
      <c r="G87" s="6" t="s">
        <v>40</v>
      </c>
      <c r="H87" s="6" t="s">
        <v>1869</v>
      </c>
      <c r="I87" s="6" t="s">
        <v>40</v>
      </c>
      <c r="J87" s="6" t="s">
        <v>40</v>
      </c>
      <c r="K87" s="6" t="s">
        <v>1870</v>
      </c>
      <c r="L87" s="6" t="s">
        <v>1871</v>
      </c>
      <c r="M87" s="6" t="s">
        <v>870</v>
      </c>
      <c r="N87" s="6" t="s">
        <v>40</v>
      </c>
      <c r="O87" s="6" t="s">
        <v>40</v>
      </c>
      <c r="P87" s="6">
        <v>6</v>
      </c>
      <c r="Q87" s="6">
        <v>20</v>
      </c>
      <c r="R87" s="6" t="s">
        <v>1872</v>
      </c>
      <c r="S87" s="6" t="s">
        <v>1873</v>
      </c>
      <c r="T87" s="6" t="s">
        <v>40</v>
      </c>
      <c r="U87" s="6" t="s">
        <v>1874</v>
      </c>
      <c r="V87" s="6" t="s">
        <v>40</v>
      </c>
      <c r="W87" s="6" t="s">
        <v>40</v>
      </c>
      <c r="X87" s="6" t="s">
        <v>1875</v>
      </c>
      <c r="Y87" s="6" t="s">
        <v>1876</v>
      </c>
      <c r="Z87" s="6" t="s">
        <v>1877</v>
      </c>
      <c r="AA87" s="6" t="s">
        <v>1878</v>
      </c>
    </row>
    <row r="88" spans="1:27" ht="14.5" x14ac:dyDescent="0.35">
      <c r="A88" s="7" t="s">
        <v>37</v>
      </c>
      <c r="B88" s="6" t="s">
        <v>2095</v>
      </c>
      <c r="C88" s="6" t="s">
        <v>2113</v>
      </c>
      <c r="D88" s="6" t="s">
        <v>2097</v>
      </c>
      <c r="E88" s="6" t="s">
        <v>2098</v>
      </c>
      <c r="F88" s="6" t="s">
        <v>2098</v>
      </c>
      <c r="G88" s="6" t="s">
        <v>40</v>
      </c>
      <c r="H88" s="6" t="s">
        <v>40</v>
      </c>
      <c r="I88" s="6" t="s">
        <v>2114</v>
      </c>
      <c r="J88" s="6" t="s">
        <v>2115</v>
      </c>
      <c r="K88" s="6" t="s">
        <v>2116</v>
      </c>
      <c r="L88" s="6" t="s">
        <v>2117</v>
      </c>
      <c r="M88" s="6" t="s">
        <v>775</v>
      </c>
      <c r="N88" s="6" t="s">
        <v>2101</v>
      </c>
      <c r="O88" s="6" t="s">
        <v>40</v>
      </c>
      <c r="P88" s="6">
        <v>12</v>
      </c>
      <c r="Q88" s="6">
        <v>108</v>
      </c>
      <c r="R88" s="6" t="s">
        <v>1872</v>
      </c>
      <c r="S88" s="6" t="s">
        <v>2102</v>
      </c>
      <c r="T88" s="6" t="s">
        <v>2103</v>
      </c>
      <c r="U88" s="6" t="s">
        <v>2104</v>
      </c>
      <c r="V88" s="6" t="s">
        <v>40</v>
      </c>
      <c r="W88" s="6" t="s">
        <v>2105</v>
      </c>
      <c r="X88" s="6" t="s">
        <v>2106</v>
      </c>
      <c r="Y88" s="6" t="s">
        <v>2107</v>
      </c>
      <c r="Z88" s="6" t="s">
        <v>2108</v>
      </c>
      <c r="AA88" s="6" t="s">
        <v>2109</v>
      </c>
    </row>
    <row r="89" spans="1:27" ht="14.5" x14ac:dyDescent="0.35">
      <c r="A89" s="7" t="s">
        <v>37</v>
      </c>
      <c r="B89" s="6" t="s">
        <v>2095</v>
      </c>
      <c r="C89" s="6" t="s">
        <v>2137</v>
      </c>
      <c r="D89" s="6" t="s">
        <v>2097</v>
      </c>
      <c r="E89" s="6" t="s">
        <v>2098</v>
      </c>
      <c r="F89" s="6" t="s">
        <v>2098</v>
      </c>
      <c r="G89" s="6" t="s">
        <v>40</v>
      </c>
      <c r="H89" s="6" t="s">
        <v>40</v>
      </c>
      <c r="I89" s="6" t="s">
        <v>2138</v>
      </c>
      <c r="J89" s="6" t="s">
        <v>2139</v>
      </c>
      <c r="K89" s="6" t="s">
        <v>2140</v>
      </c>
      <c r="L89" s="6" t="s">
        <v>2141</v>
      </c>
      <c r="M89" s="6" t="s">
        <v>775</v>
      </c>
      <c r="N89" s="6" t="s">
        <v>2101</v>
      </c>
      <c r="O89" s="6" t="s">
        <v>40</v>
      </c>
      <c r="P89" s="6">
        <v>14</v>
      </c>
      <c r="Q89" s="6">
        <v>138</v>
      </c>
      <c r="R89" s="6" t="s">
        <v>1872</v>
      </c>
      <c r="S89" s="6" t="s">
        <v>2102</v>
      </c>
      <c r="T89" s="6" t="s">
        <v>2103</v>
      </c>
      <c r="U89" s="6" t="s">
        <v>2104</v>
      </c>
      <c r="V89" s="6" t="s">
        <v>40</v>
      </c>
      <c r="W89" s="6" t="s">
        <v>2105</v>
      </c>
      <c r="X89" s="6" t="s">
        <v>2106</v>
      </c>
      <c r="Y89" s="6" t="s">
        <v>2107</v>
      </c>
      <c r="Z89" s="6" t="s">
        <v>2108</v>
      </c>
      <c r="AA89" s="6" t="s">
        <v>2109</v>
      </c>
    </row>
    <row r="90" spans="1:27" ht="14.5" x14ac:dyDescent="0.35">
      <c r="A90" s="7" t="s">
        <v>37</v>
      </c>
      <c r="B90" s="6" t="s">
        <v>2095</v>
      </c>
      <c r="C90" s="6" t="s">
        <v>2142</v>
      </c>
      <c r="D90" s="6" t="s">
        <v>2097</v>
      </c>
      <c r="E90" s="6" t="s">
        <v>2098</v>
      </c>
      <c r="F90" s="6" t="s">
        <v>2098</v>
      </c>
      <c r="G90" s="6" t="s">
        <v>40</v>
      </c>
      <c r="H90" s="6" t="s">
        <v>40</v>
      </c>
      <c r="I90" s="6" t="s">
        <v>2143</v>
      </c>
      <c r="J90" s="6" t="s">
        <v>2144</v>
      </c>
      <c r="K90" s="6" t="s">
        <v>2145</v>
      </c>
      <c r="L90" s="6" t="s">
        <v>2146</v>
      </c>
      <c r="M90" s="6" t="s">
        <v>775</v>
      </c>
      <c r="N90" s="6" t="s">
        <v>2101</v>
      </c>
      <c r="O90" s="6" t="s">
        <v>40</v>
      </c>
      <c r="P90" s="6">
        <v>15</v>
      </c>
      <c r="Q90" s="6">
        <v>149</v>
      </c>
      <c r="R90" s="6" t="s">
        <v>1872</v>
      </c>
      <c r="S90" s="6" t="s">
        <v>2102</v>
      </c>
      <c r="T90" s="6" t="s">
        <v>2103</v>
      </c>
      <c r="U90" s="6" t="s">
        <v>2104</v>
      </c>
      <c r="V90" s="6" t="s">
        <v>40</v>
      </c>
      <c r="W90" s="6" t="s">
        <v>2105</v>
      </c>
      <c r="X90" s="6" t="s">
        <v>2106</v>
      </c>
      <c r="Y90" s="6" t="s">
        <v>2107</v>
      </c>
      <c r="Z90" s="6" t="s">
        <v>2108</v>
      </c>
      <c r="AA90" s="6" t="s">
        <v>2109</v>
      </c>
    </row>
    <row r="91" spans="1:27" ht="14.5" x14ac:dyDescent="0.35">
      <c r="A91" s="7" t="s">
        <v>37</v>
      </c>
      <c r="B91" s="6" t="s">
        <v>2095</v>
      </c>
      <c r="C91" s="6" t="s">
        <v>2147</v>
      </c>
      <c r="D91" s="6" t="s">
        <v>2097</v>
      </c>
      <c r="E91" s="6" t="s">
        <v>2098</v>
      </c>
      <c r="F91" s="6" t="s">
        <v>2098</v>
      </c>
      <c r="G91" s="6" t="s">
        <v>40</v>
      </c>
      <c r="H91" s="6" t="s">
        <v>40</v>
      </c>
      <c r="I91" s="6" t="s">
        <v>2148</v>
      </c>
      <c r="J91" s="6" t="s">
        <v>2149</v>
      </c>
      <c r="K91" s="6" t="s">
        <v>2150</v>
      </c>
      <c r="L91" s="6" t="s">
        <v>2151</v>
      </c>
      <c r="M91" s="6" t="s">
        <v>775</v>
      </c>
      <c r="N91" s="6" t="s">
        <v>2101</v>
      </c>
      <c r="O91" s="6" t="s">
        <v>40</v>
      </c>
      <c r="P91" s="6">
        <v>14</v>
      </c>
      <c r="Q91" s="6">
        <v>133</v>
      </c>
      <c r="R91" s="6" t="s">
        <v>1872</v>
      </c>
      <c r="S91" s="6" t="s">
        <v>2102</v>
      </c>
      <c r="T91" s="6" t="s">
        <v>2103</v>
      </c>
      <c r="U91" s="6" t="s">
        <v>2104</v>
      </c>
      <c r="V91" s="6" t="s">
        <v>40</v>
      </c>
      <c r="W91" s="6" t="s">
        <v>2105</v>
      </c>
      <c r="X91" s="6" t="s">
        <v>2106</v>
      </c>
      <c r="Y91" s="6" t="s">
        <v>2107</v>
      </c>
      <c r="Z91" s="6" t="s">
        <v>2108</v>
      </c>
      <c r="AA91" s="6" t="s">
        <v>2109</v>
      </c>
    </row>
    <row r="92" spans="1:27" ht="14.5" x14ac:dyDescent="0.35">
      <c r="A92" s="7" t="s">
        <v>37</v>
      </c>
      <c r="B92" s="6" t="s">
        <v>2095</v>
      </c>
      <c r="C92" s="6" t="s">
        <v>2121</v>
      </c>
      <c r="D92" s="6" t="s">
        <v>2097</v>
      </c>
      <c r="E92" s="6" t="s">
        <v>2098</v>
      </c>
      <c r="F92" s="6" t="s">
        <v>2098</v>
      </c>
      <c r="G92" s="6" t="s">
        <v>40</v>
      </c>
      <c r="H92" s="6" t="s">
        <v>40</v>
      </c>
      <c r="I92" s="6" t="s">
        <v>2122</v>
      </c>
      <c r="J92" s="6" t="s">
        <v>2123</v>
      </c>
      <c r="K92" s="6" t="s">
        <v>2124</v>
      </c>
      <c r="L92" s="6" t="s">
        <v>2125</v>
      </c>
      <c r="M92" s="6" t="s">
        <v>775</v>
      </c>
      <c r="N92" s="6" t="s">
        <v>2101</v>
      </c>
      <c r="O92" s="6" t="s">
        <v>40</v>
      </c>
      <c r="P92" s="6">
        <v>9</v>
      </c>
      <c r="Q92" s="6">
        <v>82</v>
      </c>
      <c r="R92" s="6" t="s">
        <v>1872</v>
      </c>
      <c r="S92" s="6" t="s">
        <v>2102</v>
      </c>
      <c r="T92" s="6" t="s">
        <v>2103</v>
      </c>
      <c r="U92" s="6" t="s">
        <v>2104</v>
      </c>
      <c r="V92" s="6" t="s">
        <v>40</v>
      </c>
      <c r="W92" s="6" t="s">
        <v>2105</v>
      </c>
      <c r="X92" s="6" t="s">
        <v>2106</v>
      </c>
      <c r="Y92" s="6" t="s">
        <v>2107</v>
      </c>
      <c r="Z92" s="6" t="s">
        <v>2108</v>
      </c>
      <c r="AA92" s="6" t="s">
        <v>2109</v>
      </c>
    </row>
    <row r="93" spans="1:27" ht="14.5" x14ac:dyDescent="0.35">
      <c r="A93" s="7" t="s">
        <v>37</v>
      </c>
      <c r="B93" s="6" t="s">
        <v>2095</v>
      </c>
      <c r="C93" s="6" t="s">
        <v>2131</v>
      </c>
      <c r="D93" s="6" t="s">
        <v>2097</v>
      </c>
      <c r="E93" s="6" t="s">
        <v>2098</v>
      </c>
      <c r="F93" s="6" t="s">
        <v>2098</v>
      </c>
      <c r="G93" s="6" t="s">
        <v>40</v>
      </c>
      <c r="H93" s="6" t="s">
        <v>40</v>
      </c>
      <c r="I93" s="6" t="s">
        <v>2132</v>
      </c>
      <c r="J93" s="6" t="s">
        <v>2133</v>
      </c>
      <c r="K93" s="6" t="s">
        <v>1898</v>
      </c>
      <c r="L93" s="6" t="s">
        <v>1899</v>
      </c>
      <c r="M93" s="6" t="s">
        <v>775</v>
      </c>
      <c r="N93" s="6" t="s">
        <v>2101</v>
      </c>
      <c r="O93" s="6" t="s">
        <v>40</v>
      </c>
      <c r="P93" s="6">
        <v>10</v>
      </c>
      <c r="Q93" s="6">
        <v>85</v>
      </c>
      <c r="R93" s="6" t="s">
        <v>1872</v>
      </c>
      <c r="S93" s="6" t="s">
        <v>2102</v>
      </c>
      <c r="T93" s="6" t="s">
        <v>2103</v>
      </c>
      <c r="U93" s="6" t="s">
        <v>2104</v>
      </c>
      <c r="V93" s="6" t="s">
        <v>40</v>
      </c>
      <c r="W93" s="6" t="s">
        <v>2105</v>
      </c>
      <c r="X93" s="6" t="s">
        <v>2106</v>
      </c>
      <c r="Y93" s="6" t="s">
        <v>2107</v>
      </c>
      <c r="Z93" s="6" t="s">
        <v>2108</v>
      </c>
      <c r="AA93" s="6" t="s">
        <v>2109</v>
      </c>
    </row>
    <row r="94" spans="1:27" ht="14.5" x14ac:dyDescent="0.35">
      <c r="A94" s="7" t="s">
        <v>37</v>
      </c>
      <c r="B94" s="6" t="s">
        <v>2095</v>
      </c>
      <c r="C94" s="6" t="s">
        <v>2160</v>
      </c>
      <c r="D94" s="6" t="s">
        <v>2097</v>
      </c>
      <c r="E94" s="6" t="s">
        <v>2098</v>
      </c>
      <c r="F94" s="6" t="s">
        <v>2098</v>
      </c>
      <c r="G94" s="6" t="s">
        <v>40</v>
      </c>
      <c r="H94" s="6" t="s">
        <v>40</v>
      </c>
      <c r="I94" s="6" t="s">
        <v>2161</v>
      </c>
      <c r="J94" s="6" t="s">
        <v>2162</v>
      </c>
      <c r="K94" s="6" t="s">
        <v>858</v>
      </c>
      <c r="L94" s="6" t="s">
        <v>859</v>
      </c>
      <c r="M94" s="6" t="s">
        <v>775</v>
      </c>
      <c r="N94" s="6" t="s">
        <v>2101</v>
      </c>
      <c r="O94" s="6" t="s">
        <v>40</v>
      </c>
      <c r="P94" s="6">
        <v>11</v>
      </c>
      <c r="Q94" s="6">
        <v>97</v>
      </c>
      <c r="R94" s="6" t="s">
        <v>1872</v>
      </c>
      <c r="S94" s="6" t="s">
        <v>2102</v>
      </c>
      <c r="T94" s="6" t="s">
        <v>2103</v>
      </c>
      <c r="U94" s="6" t="s">
        <v>2104</v>
      </c>
      <c r="V94" s="6" t="s">
        <v>40</v>
      </c>
      <c r="W94" s="6" t="s">
        <v>2105</v>
      </c>
      <c r="X94" s="6" t="s">
        <v>2106</v>
      </c>
      <c r="Y94" s="6" t="s">
        <v>2107</v>
      </c>
      <c r="Z94" s="6" t="s">
        <v>2108</v>
      </c>
      <c r="AA94" s="6" t="s">
        <v>2109</v>
      </c>
    </row>
    <row r="95" spans="1:27" ht="14.5" x14ac:dyDescent="0.35">
      <c r="A95" s="7" t="s">
        <v>37</v>
      </c>
      <c r="B95" s="6" t="s">
        <v>2095</v>
      </c>
      <c r="C95" s="6" t="s">
        <v>2126</v>
      </c>
      <c r="D95" s="6" t="s">
        <v>2097</v>
      </c>
      <c r="E95" s="6" t="s">
        <v>2098</v>
      </c>
      <c r="F95" s="6" t="s">
        <v>2098</v>
      </c>
      <c r="G95" s="6" t="s">
        <v>40</v>
      </c>
      <c r="H95" s="6" t="s">
        <v>40</v>
      </c>
      <c r="I95" s="6" t="s">
        <v>2127</v>
      </c>
      <c r="J95" s="6" t="s">
        <v>2128</v>
      </c>
      <c r="K95" s="6" t="s">
        <v>2129</v>
      </c>
      <c r="L95" s="6" t="s">
        <v>2130</v>
      </c>
      <c r="M95" s="6" t="s">
        <v>775</v>
      </c>
      <c r="N95" s="6" t="s">
        <v>2101</v>
      </c>
      <c r="O95" s="6" t="s">
        <v>40</v>
      </c>
      <c r="P95" s="6">
        <v>17</v>
      </c>
      <c r="Q95" s="6">
        <v>123</v>
      </c>
      <c r="R95" s="6" t="s">
        <v>1872</v>
      </c>
      <c r="S95" s="6" t="s">
        <v>2102</v>
      </c>
      <c r="T95" s="6" t="s">
        <v>2103</v>
      </c>
      <c r="U95" s="6" t="s">
        <v>2104</v>
      </c>
      <c r="V95" s="6" t="s">
        <v>40</v>
      </c>
      <c r="W95" s="6" t="s">
        <v>2105</v>
      </c>
      <c r="X95" s="6" t="s">
        <v>2106</v>
      </c>
      <c r="Y95" s="6" t="s">
        <v>2107</v>
      </c>
      <c r="Z95" s="6" t="s">
        <v>2108</v>
      </c>
      <c r="AA95" s="6" t="s">
        <v>2109</v>
      </c>
    </row>
    <row r="96" spans="1:27" ht="14.5" x14ac:dyDescent="0.35">
      <c r="A96" s="7" t="s">
        <v>37</v>
      </c>
      <c r="B96" s="6" t="s">
        <v>2095</v>
      </c>
      <c r="C96" s="6" t="s">
        <v>2155</v>
      </c>
      <c r="D96" s="6" t="s">
        <v>2097</v>
      </c>
      <c r="E96" s="6" t="s">
        <v>2098</v>
      </c>
      <c r="F96" s="6" t="s">
        <v>2098</v>
      </c>
      <c r="G96" s="6" t="s">
        <v>40</v>
      </c>
      <c r="H96" s="6" t="s">
        <v>40</v>
      </c>
      <c r="I96" s="6" t="s">
        <v>2156</v>
      </c>
      <c r="J96" s="6" t="s">
        <v>2157</v>
      </c>
      <c r="K96" s="6" t="s">
        <v>2158</v>
      </c>
      <c r="L96" s="6" t="s">
        <v>2159</v>
      </c>
      <c r="M96" s="6" t="s">
        <v>775</v>
      </c>
      <c r="N96" s="6" t="s">
        <v>2101</v>
      </c>
      <c r="O96" s="6" t="s">
        <v>40</v>
      </c>
      <c r="P96" s="6">
        <v>11</v>
      </c>
      <c r="Q96" s="6">
        <v>107</v>
      </c>
      <c r="R96" s="6" t="s">
        <v>1872</v>
      </c>
      <c r="S96" s="6" t="s">
        <v>2102</v>
      </c>
      <c r="T96" s="6" t="s">
        <v>2103</v>
      </c>
      <c r="U96" s="6" t="s">
        <v>2104</v>
      </c>
      <c r="V96" s="6" t="s">
        <v>40</v>
      </c>
      <c r="W96" s="6" t="s">
        <v>2105</v>
      </c>
      <c r="X96" s="6" t="s">
        <v>2106</v>
      </c>
      <c r="Y96" s="6" t="s">
        <v>2107</v>
      </c>
      <c r="Z96" s="6" t="s">
        <v>2108</v>
      </c>
      <c r="AA96" s="6" t="s">
        <v>2109</v>
      </c>
    </row>
    <row r="97" spans="1:27" ht="14.5" x14ac:dyDescent="0.35">
      <c r="A97" s="7" t="s">
        <v>37</v>
      </c>
      <c r="B97" s="6" t="s">
        <v>2095</v>
      </c>
      <c r="C97" s="6" t="s">
        <v>2118</v>
      </c>
      <c r="D97" s="6" t="s">
        <v>2097</v>
      </c>
      <c r="E97" s="6" t="s">
        <v>2098</v>
      </c>
      <c r="F97" s="6" t="s">
        <v>2098</v>
      </c>
      <c r="G97" s="6" t="s">
        <v>40</v>
      </c>
      <c r="H97" s="6" t="s">
        <v>40</v>
      </c>
      <c r="I97" s="6" t="s">
        <v>2119</v>
      </c>
      <c r="J97" s="6" t="s">
        <v>2120</v>
      </c>
      <c r="K97" s="6" t="s">
        <v>790</v>
      </c>
      <c r="L97" s="6" t="s">
        <v>791</v>
      </c>
      <c r="M97" s="6" t="s">
        <v>775</v>
      </c>
      <c r="N97" s="6" t="s">
        <v>2101</v>
      </c>
      <c r="O97" s="6" t="s">
        <v>40</v>
      </c>
      <c r="P97" s="6">
        <v>11</v>
      </c>
      <c r="Q97" s="6">
        <v>99</v>
      </c>
      <c r="R97" s="6" t="s">
        <v>1872</v>
      </c>
      <c r="S97" s="6" t="s">
        <v>2102</v>
      </c>
      <c r="T97" s="6" t="s">
        <v>2103</v>
      </c>
      <c r="U97" s="6" t="s">
        <v>2104</v>
      </c>
      <c r="V97" s="6" t="s">
        <v>40</v>
      </c>
      <c r="W97" s="6" t="s">
        <v>2105</v>
      </c>
      <c r="X97" s="6" t="s">
        <v>2106</v>
      </c>
      <c r="Y97" s="6" t="s">
        <v>2107</v>
      </c>
      <c r="Z97" s="6" t="s">
        <v>2108</v>
      </c>
      <c r="AA97" s="6" t="s">
        <v>2109</v>
      </c>
    </row>
    <row r="98" spans="1:27" ht="14.5" x14ac:dyDescent="0.35">
      <c r="A98" s="7" t="s">
        <v>37</v>
      </c>
      <c r="B98" s="6" t="s">
        <v>2095</v>
      </c>
      <c r="C98" s="6" t="s">
        <v>2096</v>
      </c>
      <c r="D98" s="6" t="s">
        <v>2097</v>
      </c>
      <c r="E98" s="6" t="s">
        <v>2098</v>
      </c>
      <c r="F98" s="6" t="s">
        <v>2098</v>
      </c>
      <c r="G98" s="6" t="s">
        <v>40</v>
      </c>
      <c r="H98" s="6" t="s">
        <v>40</v>
      </c>
      <c r="I98" s="6" t="s">
        <v>2099</v>
      </c>
      <c r="J98" s="6" t="s">
        <v>2100</v>
      </c>
      <c r="K98" s="6" t="s">
        <v>795</v>
      </c>
      <c r="L98" s="6" t="s">
        <v>796</v>
      </c>
      <c r="M98" s="6" t="s">
        <v>775</v>
      </c>
      <c r="N98" s="6" t="s">
        <v>2101</v>
      </c>
      <c r="O98" s="6" t="s">
        <v>40</v>
      </c>
      <c r="P98" s="6">
        <v>9</v>
      </c>
      <c r="Q98" s="6">
        <v>90</v>
      </c>
      <c r="R98" s="6" t="s">
        <v>1872</v>
      </c>
      <c r="S98" s="6" t="s">
        <v>2102</v>
      </c>
      <c r="T98" s="6" t="s">
        <v>2103</v>
      </c>
      <c r="U98" s="6" t="s">
        <v>2104</v>
      </c>
      <c r="V98" s="6" t="s">
        <v>40</v>
      </c>
      <c r="W98" s="6" t="s">
        <v>2105</v>
      </c>
      <c r="X98" s="6" t="s">
        <v>2106</v>
      </c>
      <c r="Y98" s="6" t="s">
        <v>2107</v>
      </c>
      <c r="Z98" s="6" t="s">
        <v>2108</v>
      </c>
      <c r="AA98" s="6" t="s">
        <v>2109</v>
      </c>
    </row>
    <row r="99" spans="1:27" ht="14.5" x14ac:dyDescent="0.35">
      <c r="A99" s="7" t="s">
        <v>37</v>
      </c>
      <c r="B99" s="6" t="s">
        <v>2095</v>
      </c>
      <c r="C99" s="6" t="s">
        <v>2134</v>
      </c>
      <c r="D99" s="6" t="s">
        <v>2097</v>
      </c>
      <c r="E99" s="6" t="s">
        <v>2098</v>
      </c>
      <c r="F99" s="6" t="s">
        <v>2098</v>
      </c>
      <c r="G99" s="6" t="s">
        <v>40</v>
      </c>
      <c r="H99" s="6" t="s">
        <v>40</v>
      </c>
      <c r="I99" s="6" t="s">
        <v>2135</v>
      </c>
      <c r="J99" s="6" t="s">
        <v>2136</v>
      </c>
      <c r="K99" s="6" t="s">
        <v>800</v>
      </c>
      <c r="L99" s="6" t="s">
        <v>801</v>
      </c>
      <c r="M99" s="6" t="s">
        <v>775</v>
      </c>
      <c r="N99" s="6" t="s">
        <v>2101</v>
      </c>
      <c r="O99" s="6" t="s">
        <v>40</v>
      </c>
      <c r="P99" s="6">
        <v>12</v>
      </c>
      <c r="Q99" s="6">
        <v>116</v>
      </c>
      <c r="R99" s="6" t="s">
        <v>1872</v>
      </c>
      <c r="S99" s="6" t="s">
        <v>2102</v>
      </c>
      <c r="T99" s="6" t="s">
        <v>2103</v>
      </c>
      <c r="U99" s="6" t="s">
        <v>2104</v>
      </c>
      <c r="V99" s="6" t="s">
        <v>40</v>
      </c>
      <c r="W99" s="6" t="s">
        <v>2105</v>
      </c>
      <c r="X99" s="6" t="s">
        <v>2106</v>
      </c>
      <c r="Y99" s="6" t="s">
        <v>2107</v>
      </c>
      <c r="Z99" s="6" t="s">
        <v>2108</v>
      </c>
      <c r="AA99" s="6" t="s">
        <v>2109</v>
      </c>
    </row>
    <row r="100" spans="1:27" ht="14.5" x14ac:dyDescent="0.35">
      <c r="A100" s="7" t="s">
        <v>37</v>
      </c>
      <c r="B100" s="6" t="s">
        <v>2095</v>
      </c>
      <c r="C100" s="6" t="s">
        <v>2152</v>
      </c>
      <c r="D100" s="6" t="s">
        <v>2097</v>
      </c>
      <c r="E100" s="6" t="s">
        <v>2098</v>
      </c>
      <c r="F100" s="6" t="s">
        <v>2098</v>
      </c>
      <c r="G100" s="6" t="s">
        <v>40</v>
      </c>
      <c r="H100" s="6" t="s">
        <v>40</v>
      </c>
      <c r="I100" s="6" t="s">
        <v>2153</v>
      </c>
      <c r="J100" s="6" t="s">
        <v>2154</v>
      </c>
      <c r="K100" s="6" t="s">
        <v>836</v>
      </c>
      <c r="L100" s="6" t="s">
        <v>837</v>
      </c>
      <c r="M100" s="6" t="s">
        <v>775</v>
      </c>
      <c r="N100" s="6" t="s">
        <v>2101</v>
      </c>
      <c r="O100" s="6" t="s">
        <v>40</v>
      </c>
      <c r="P100" s="6">
        <v>10</v>
      </c>
      <c r="Q100" s="6">
        <v>83</v>
      </c>
      <c r="R100" s="6" t="s">
        <v>1872</v>
      </c>
      <c r="S100" s="6" t="s">
        <v>2102</v>
      </c>
      <c r="T100" s="6" t="s">
        <v>2103</v>
      </c>
      <c r="U100" s="6" t="s">
        <v>2104</v>
      </c>
      <c r="V100" s="6" t="s">
        <v>40</v>
      </c>
      <c r="W100" s="6" t="s">
        <v>2105</v>
      </c>
      <c r="X100" s="6" t="s">
        <v>2106</v>
      </c>
      <c r="Y100" s="6" t="s">
        <v>2107</v>
      </c>
      <c r="Z100" s="6" t="s">
        <v>2108</v>
      </c>
      <c r="AA100" s="6" t="s">
        <v>2109</v>
      </c>
    </row>
    <row r="101" spans="1:27" ht="14.5" x14ac:dyDescent="0.35">
      <c r="A101" s="7" t="s">
        <v>37</v>
      </c>
      <c r="B101" s="6" t="s">
        <v>2095</v>
      </c>
      <c r="C101" s="6" t="s">
        <v>2110</v>
      </c>
      <c r="D101" s="6" t="s">
        <v>2097</v>
      </c>
      <c r="E101" s="6" t="s">
        <v>2098</v>
      </c>
      <c r="F101" s="6" t="s">
        <v>2098</v>
      </c>
      <c r="G101" s="6" t="s">
        <v>40</v>
      </c>
      <c r="H101" s="6" t="s">
        <v>40</v>
      </c>
      <c r="I101" s="6" t="s">
        <v>2111</v>
      </c>
      <c r="J101" s="6" t="s">
        <v>2112</v>
      </c>
      <c r="K101" s="6" t="s">
        <v>842</v>
      </c>
      <c r="L101" s="6" t="s">
        <v>843</v>
      </c>
      <c r="M101" s="6" t="s">
        <v>775</v>
      </c>
      <c r="N101" s="6" t="s">
        <v>2101</v>
      </c>
      <c r="O101" s="6" t="s">
        <v>40</v>
      </c>
      <c r="P101" s="6">
        <v>10</v>
      </c>
      <c r="Q101" s="6">
        <v>76</v>
      </c>
      <c r="R101" s="6" t="s">
        <v>1872</v>
      </c>
      <c r="S101" s="6" t="s">
        <v>2102</v>
      </c>
      <c r="T101" s="6" t="s">
        <v>2103</v>
      </c>
      <c r="U101" s="6" t="s">
        <v>2104</v>
      </c>
      <c r="V101" s="6" t="s">
        <v>40</v>
      </c>
      <c r="W101" s="6" t="s">
        <v>2105</v>
      </c>
      <c r="X101" s="6" t="s">
        <v>2106</v>
      </c>
      <c r="Y101" s="6" t="s">
        <v>2107</v>
      </c>
      <c r="Z101" s="6" t="s">
        <v>2108</v>
      </c>
      <c r="AA101" s="6" t="s">
        <v>2109</v>
      </c>
    </row>
    <row r="102" spans="1:27" ht="14.5" x14ac:dyDescent="0.35">
      <c r="A102" s="7" t="s">
        <v>37</v>
      </c>
      <c r="B102" s="6" t="s">
        <v>5986</v>
      </c>
      <c r="C102" s="6" t="s">
        <v>6158</v>
      </c>
      <c r="D102" s="6" t="s">
        <v>2097</v>
      </c>
      <c r="E102" s="6" t="s">
        <v>2098</v>
      </c>
      <c r="F102" s="6" t="s">
        <v>2098</v>
      </c>
      <c r="G102" s="6" t="s">
        <v>40</v>
      </c>
      <c r="H102" s="6" t="s">
        <v>40</v>
      </c>
      <c r="I102" s="6" t="s">
        <v>6159</v>
      </c>
      <c r="J102" s="6" t="s">
        <v>6160</v>
      </c>
      <c r="K102" s="6" t="s">
        <v>847</v>
      </c>
      <c r="L102" s="6" t="s">
        <v>848</v>
      </c>
      <c r="M102" s="6" t="s">
        <v>775</v>
      </c>
      <c r="N102" s="6" t="s">
        <v>2101</v>
      </c>
      <c r="O102" s="6" t="s">
        <v>40</v>
      </c>
      <c r="P102" s="6">
        <v>12</v>
      </c>
      <c r="Q102" s="6">
        <v>75</v>
      </c>
      <c r="R102" s="6" t="s">
        <v>1872</v>
      </c>
      <c r="S102" s="6" t="s">
        <v>2102</v>
      </c>
      <c r="T102" s="6" t="s">
        <v>2103</v>
      </c>
      <c r="U102" s="6" t="s">
        <v>2104</v>
      </c>
      <c r="V102" s="6" t="s">
        <v>40</v>
      </c>
      <c r="W102" s="6" t="s">
        <v>2105</v>
      </c>
      <c r="X102" s="6" t="s">
        <v>2106</v>
      </c>
      <c r="Y102" s="6" t="s">
        <v>2107</v>
      </c>
      <c r="Z102" s="6" t="s">
        <v>2108</v>
      </c>
      <c r="AA102" s="6" t="s">
        <v>2109</v>
      </c>
    </row>
    <row r="103" spans="1:27" ht="14.5" x14ac:dyDescent="0.35">
      <c r="A103" s="7" t="s">
        <v>37</v>
      </c>
      <c r="B103" s="6" t="s">
        <v>787</v>
      </c>
      <c r="C103" s="6" t="s">
        <v>803</v>
      </c>
      <c r="D103" s="6" t="s">
        <v>804</v>
      </c>
      <c r="E103" s="6" t="s">
        <v>805</v>
      </c>
      <c r="F103" s="6" t="s">
        <v>805</v>
      </c>
      <c r="G103" s="6" t="s">
        <v>40</v>
      </c>
      <c r="H103" s="6" t="s">
        <v>40</v>
      </c>
      <c r="I103" s="6" t="s">
        <v>806</v>
      </c>
      <c r="J103" s="6" t="s">
        <v>807</v>
      </c>
      <c r="K103" s="6" t="s">
        <v>773</v>
      </c>
      <c r="L103" s="6" t="s">
        <v>774</v>
      </c>
      <c r="M103" s="6" t="s">
        <v>775</v>
      </c>
      <c r="N103" s="6" t="s">
        <v>808</v>
      </c>
      <c r="O103" s="6" t="s">
        <v>40</v>
      </c>
      <c r="P103" s="6">
        <v>20</v>
      </c>
      <c r="Q103" s="6">
        <v>204</v>
      </c>
      <c r="R103" s="6" t="s">
        <v>809</v>
      </c>
      <c r="S103" s="6" t="s">
        <v>810</v>
      </c>
      <c r="T103" s="6" t="s">
        <v>811</v>
      </c>
      <c r="U103" s="6" t="s">
        <v>40</v>
      </c>
      <c r="V103" s="6" t="s">
        <v>40</v>
      </c>
      <c r="W103" s="6" t="s">
        <v>40</v>
      </c>
      <c r="X103" s="6" t="s">
        <v>812</v>
      </c>
      <c r="Y103" s="6" t="s">
        <v>813</v>
      </c>
      <c r="Z103" s="6" t="s">
        <v>814</v>
      </c>
      <c r="AA103" s="6" t="s">
        <v>815</v>
      </c>
    </row>
    <row r="104" spans="1:27" ht="14.5" x14ac:dyDescent="0.35">
      <c r="A104" s="7" t="s">
        <v>37</v>
      </c>
      <c r="B104" s="6" t="s">
        <v>787</v>
      </c>
      <c r="C104" s="6" t="s">
        <v>816</v>
      </c>
      <c r="D104" s="6" t="s">
        <v>804</v>
      </c>
      <c r="E104" s="6" t="s">
        <v>805</v>
      </c>
      <c r="F104" s="6" t="s">
        <v>805</v>
      </c>
      <c r="G104" s="6" t="s">
        <v>40</v>
      </c>
      <c r="H104" s="6" t="s">
        <v>40</v>
      </c>
      <c r="I104" s="6" t="s">
        <v>817</v>
      </c>
      <c r="J104" s="6" t="s">
        <v>818</v>
      </c>
      <c r="K104" s="6" t="s">
        <v>773</v>
      </c>
      <c r="L104" s="6" t="s">
        <v>774</v>
      </c>
      <c r="M104" s="6" t="s">
        <v>775</v>
      </c>
      <c r="N104" s="6" t="s">
        <v>808</v>
      </c>
      <c r="O104" s="6" t="s">
        <v>40</v>
      </c>
      <c r="P104" s="6">
        <v>16</v>
      </c>
      <c r="Q104" s="6">
        <v>146</v>
      </c>
      <c r="R104" s="6" t="s">
        <v>819</v>
      </c>
      <c r="S104" s="6" t="s">
        <v>810</v>
      </c>
      <c r="T104" s="6" t="s">
        <v>811</v>
      </c>
      <c r="U104" s="6" t="s">
        <v>40</v>
      </c>
      <c r="V104" s="6" t="s">
        <v>40</v>
      </c>
      <c r="W104" s="6" t="s">
        <v>40</v>
      </c>
      <c r="X104" s="6" t="s">
        <v>812</v>
      </c>
      <c r="Y104" s="6" t="s">
        <v>813</v>
      </c>
      <c r="Z104" s="6" t="s">
        <v>814</v>
      </c>
      <c r="AA104" s="6" t="s">
        <v>815</v>
      </c>
    </row>
    <row r="105" spans="1:27" ht="14.5" x14ac:dyDescent="0.35">
      <c r="A105" s="7" t="s">
        <v>37</v>
      </c>
      <c r="B105" s="6" t="s">
        <v>1785</v>
      </c>
      <c r="C105" s="6" t="s">
        <v>1782</v>
      </c>
      <c r="D105" s="6" t="s">
        <v>804</v>
      </c>
      <c r="E105" s="6" t="s">
        <v>805</v>
      </c>
      <c r="F105" s="6" t="s">
        <v>805</v>
      </c>
      <c r="G105" s="6" t="s">
        <v>40</v>
      </c>
      <c r="H105" s="6" t="s">
        <v>40</v>
      </c>
      <c r="I105" s="6" t="s">
        <v>1783</v>
      </c>
      <c r="J105" s="6" t="s">
        <v>40</v>
      </c>
      <c r="K105" s="6" t="s">
        <v>887</v>
      </c>
      <c r="L105" s="6" t="s">
        <v>888</v>
      </c>
      <c r="M105" s="6" t="s">
        <v>775</v>
      </c>
      <c r="N105" s="6" t="s">
        <v>808</v>
      </c>
      <c r="O105" s="6" t="s">
        <v>40</v>
      </c>
      <c r="P105" s="6">
        <v>25</v>
      </c>
      <c r="Q105" s="6">
        <v>288</v>
      </c>
      <c r="R105" s="6" t="s">
        <v>1784</v>
      </c>
      <c r="S105" s="6" t="s">
        <v>810</v>
      </c>
      <c r="T105" s="6" t="s">
        <v>811</v>
      </c>
      <c r="U105" s="6" t="s">
        <v>40</v>
      </c>
      <c r="V105" s="6" t="s">
        <v>40</v>
      </c>
      <c r="W105" s="6" t="s">
        <v>40</v>
      </c>
      <c r="X105" s="6" t="s">
        <v>812</v>
      </c>
      <c r="Y105" s="6" t="s">
        <v>813</v>
      </c>
      <c r="Z105" s="6" t="s">
        <v>814</v>
      </c>
      <c r="AA105" s="6" t="s">
        <v>815</v>
      </c>
    </row>
    <row r="106" spans="1:27" ht="14.5" x14ac:dyDescent="0.35">
      <c r="A106" s="7" t="s">
        <v>37</v>
      </c>
      <c r="B106" s="6" t="s">
        <v>787</v>
      </c>
      <c r="C106" s="6" t="s">
        <v>768</v>
      </c>
      <c r="D106" s="6" t="s">
        <v>769</v>
      </c>
      <c r="E106" s="6" t="s">
        <v>770</v>
      </c>
      <c r="F106" s="6" t="s">
        <v>770</v>
      </c>
      <c r="G106" s="6" t="s">
        <v>40</v>
      </c>
      <c r="H106" s="6" t="s">
        <v>771</v>
      </c>
      <c r="I106" s="6" t="s">
        <v>772</v>
      </c>
      <c r="J106" s="6" t="s">
        <v>40</v>
      </c>
      <c r="K106" s="6" t="s">
        <v>773</v>
      </c>
      <c r="L106" s="6" t="s">
        <v>774</v>
      </c>
      <c r="M106" s="6" t="s">
        <v>775</v>
      </c>
      <c r="N106" s="6" t="s">
        <v>776</v>
      </c>
      <c r="O106" s="6" t="s">
        <v>40</v>
      </c>
      <c r="P106" s="6">
        <v>6</v>
      </c>
      <c r="Q106" s="6">
        <v>182</v>
      </c>
      <c r="R106" s="6" t="s">
        <v>777</v>
      </c>
      <c r="S106" s="6" t="s">
        <v>778</v>
      </c>
      <c r="T106" s="6" t="s">
        <v>779</v>
      </c>
      <c r="U106" s="6" t="s">
        <v>780</v>
      </c>
      <c r="V106" s="6" t="s">
        <v>781</v>
      </c>
      <c r="W106" s="6" t="s">
        <v>782</v>
      </c>
      <c r="X106" s="6" t="s">
        <v>783</v>
      </c>
      <c r="Y106" s="6" t="s">
        <v>784</v>
      </c>
      <c r="Z106" s="6" t="s">
        <v>785</v>
      </c>
      <c r="AA106" s="6" t="s">
        <v>786</v>
      </c>
    </row>
    <row r="107" spans="1:27" ht="14.5" x14ac:dyDescent="0.35">
      <c r="A107" s="7" t="s">
        <v>37</v>
      </c>
      <c r="B107" s="6" t="s">
        <v>787</v>
      </c>
      <c r="C107" s="6" t="s">
        <v>788</v>
      </c>
      <c r="D107" s="6" t="s">
        <v>769</v>
      </c>
      <c r="E107" s="6" t="s">
        <v>770</v>
      </c>
      <c r="F107" s="6" t="s">
        <v>770</v>
      </c>
      <c r="G107" s="6" t="s">
        <v>40</v>
      </c>
      <c r="H107" s="6" t="s">
        <v>771</v>
      </c>
      <c r="I107" s="6" t="s">
        <v>789</v>
      </c>
      <c r="J107" s="6" t="s">
        <v>40</v>
      </c>
      <c r="K107" s="6" t="s">
        <v>790</v>
      </c>
      <c r="L107" s="6" t="s">
        <v>791</v>
      </c>
      <c r="M107" s="6" t="s">
        <v>775</v>
      </c>
      <c r="N107" s="6" t="s">
        <v>776</v>
      </c>
      <c r="O107" s="6" t="s">
        <v>40</v>
      </c>
      <c r="P107" s="6">
        <v>7</v>
      </c>
      <c r="Q107" s="6">
        <v>218</v>
      </c>
      <c r="R107" s="6" t="s">
        <v>792</v>
      </c>
      <c r="S107" s="6" t="s">
        <v>778</v>
      </c>
      <c r="T107" s="6" t="s">
        <v>779</v>
      </c>
      <c r="U107" s="6" t="s">
        <v>780</v>
      </c>
      <c r="V107" s="6" t="s">
        <v>781</v>
      </c>
      <c r="W107" s="6" t="s">
        <v>782</v>
      </c>
      <c r="X107" s="6" t="s">
        <v>783</v>
      </c>
      <c r="Y107" s="6" t="s">
        <v>784</v>
      </c>
      <c r="Z107" s="6" t="s">
        <v>785</v>
      </c>
      <c r="AA107" s="6" t="s">
        <v>786</v>
      </c>
    </row>
    <row r="108" spans="1:27" ht="14.5" x14ac:dyDescent="0.35">
      <c r="A108" s="7" t="s">
        <v>37</v>
      </c>
      <c r="B108" s="6" t="s">
        <v>787</v>
      </c>
      <c r="C108" s="6" t="s">
        <v>793</v>
      </c>
      <c r="D108" s="6" t="s">
        <v>769</v>
      </c>
      <c r="E108" s="6" t="s">
        <v>770</v>
      </c>
      <c r="F108" s="6" t="s">
        <v>770</v>
      </c>
      <c r="G108" s="6" t="s">
        <v>40</v>
      </c>
      <c r="H108" s="6" t="s">
        <v>771</v>
      </c>
      <c r="I108" s="6" t="s">
        <v>794</v>
      </c>
      <c r="J108" s="6" t="s">
        <v>40</v>
      </c>
      <c r="K108" s="6" t="s">
        <v>795</v>
      </c>
      <c r="L108" s="6" t="s">
        <v>796</v>
      </c>
      <c r="M108" s="6" t="s">
        <v>775</v>
      </c>
      <c r="N108" s="6" t="s">
        <v>776</v>
      </c>
      <c r="O108" s="6" t="s">
        <v>40</v>
      </c>
      <c r="P108" s="6">
        <v>7</v>
      </c>
      <c r="Q108" s="6">
        <v>204</v>
      </c>
      <c r="R108" s="6" t="s">
        <v>797</v>
      </c>
      <c r="S108" s="6" t="s">
        <v>778</v>
      </c>
      <c r="T108" s="6" t="s">
        <v>779</v>
      </c>
      <c r="U108" s="6" t="s">
        <v>780</v>
      </c>
      <c r="V108" s="6" t="s">
        <v>781</v>
      </c>
      <c r="W108" s="6" t="s">
        <v>782</v>
      </c>
      <c r="X108" s="6" t="s">
        <v>783</v>
      </c>
      <c r="Y108" s="6" t="s">
        <v>784</v>
      </c>
      <c r="Z108" s="6" t="s">
        <v>785</v>
      </c>
      <c r="AA108" s="6" t="s">
        <v>786</v>
      </c>
    </row>
    <row r="109" spans="1:27" ht="14.5" x14ac:dyDescent="0.35">
      <c r="A109" s="7" t="s">
        <v>37</v>
      </c>
      <c r="B109" s="6" t="s">
        <v>787</v>
      </c>
      <c r="C109" s="6" t="s">
        <v>798</v>
      </c>
      <c r="D109" s="6" t="s">
        <v>769</v>
      </c>
      <c r="E109" s="6" t="s">
        <v>770</v>
      </c>
      <c r="F109" s="6" t="s">
        <v>770</v>
      </c>
      <c r="G109" s="6" t="s">
        <v>40</v>
      </c>
      <c r="H109" s="6" t="s">
        <v>771</v>
      </c>
      <c r="I109" s="6" t="s">
        <v>799</v>
      </c>
      <c r="J109" s="6" t="s">
        <v>40</v>
      </c>
      <c r="K109" s="6" t="s">
        <v>800</v>
      </c>
      <c r="L109" s="6" t="s">
        <v>801</v>
      </c>
      <c r="M109" s="6" t="s">
        <v>775</v>
      </c>
      <c r="N109" s="6" t="s">
        <v>776</v>
      </c>
      <c r="O109" s="6" t="s">
        <v>40</v>
      </c>
      <c r="P109" s="6">
        <v>8</v>
      </c>
      <c r="Q109" s="6">
        <v>176</v>
      </c>
      <c r="R109" s="6" t="s">
        <v>802</v>
      </c>
      <c r="S109" s="6" t="s">
        <v>778</v>
      </c>
      <c r="T109" s="6" t="s">
        <v>779</v>
      </c>
      <c r="U109" s="6" t="s">
        <v>780</v>
      </c>
      <c r="V109" s="6" t="s">
        <v>781</v>
      </c>
      <c r="W109" s="6" t="s">
        <v>782</v>
      </c>
      <c r="X109" s="6" t="s">
        <v>783</v>
      </c>
      <c r="Y109" s="6" t="s">
        <v>784</v>
      </c>
      <c r="Z109" s="6" t="s">
        <v>785</v>
      </c>
      <c r="AA109" s="6" t="s">
        <v>786</v>
      </c>
    </row>
    <row r="110" spans="1:27" ht="14.5" x14ac:dyDescent="0.35">
      <c r="A110" s="7" t="s">
        <v>37</v>
      </c>
      <c r="B110" s="6" t="s">
        <v>1790</v>
      </c>
      <c r="C110" s="6" t="s">
        <v>1786</v>
      </c>
      <c r="D110" s="6" t="s">
        <v>769</v>
      </c>
      <c r="E110" s="6" t="s">
        <v>770</v>
      </c>
      <c r="F110" s="6" t="s">
        <v>770</v>
      </c>
      <c r="G110" s="6" t="s">
        <v>40</v>
      </c>
      <c r="H110" s="6" t="s">
        <v>1787</v>
      </c>
      <c r="I110" s="6" t="s">
        <v>1788</v>
      </c>
      <c r="J110" s="6" t="s">
        <v>40</v>
      </c>
      <c r="K110" s="6" t="s">
        <v>887</v>
      </c>
      <c r="L110" s="6" t="s">
        <v>888</v>
      </c>
      <c r="M110" s="6" t="s">
        <v>775</v>
      </c>
      <c r="N110" s="6" t="s">
        <v>776</v>
      </c>
      <c r="O110" s="6" t="s">
        <v>40</v>
      </c>
      <c r="P110" s="6">
        <v>7</v>
      </c>
      <c r="Q110" s="6">
        <v>178</v>
      </c>
      <c r="R110" s="6" t="s">
        <v>1789</v>
      </c>
      <c r="S110" s="6" t="s">
        <v>778</v>
      </c>
      <c r="T110" s="6" t="s">
        <v>779</v>
      </c>
      <c r="U110" s="6" t="s">
        <v>780</v>
      </c>
      <c r="V110" s="6" t="s">
        <v>781</v>
      </c>
      <c r="W110" s="6" t="s">
        <v>782</v>
      </c>
      <c r="X110" s="6" t="s">
        <v>783</v>
      </c>
      <c r="Y110" s="6" t="s">
        <v>784</v>
      </c>
      <c r="Z110" s="6" t="s">
        <v>785</v>
      </c>
      <c r="AA110" s="6" t="s">
        <v>786</v>
      </c>
    </row>
    <row r="111" spans="1:27" ht="14.5" x14ac:dyDescent="0.35">
      <c r="A111" s="7" t="s">
        <v>37</v>
      </c>
      <c r="B111" s="6" t="s">
        <v>1790</v>
      </c>
      <c r="C111" s="6" t="s">
        <v>1791</v>
      </c>
      <c r="D111" s="6" t="s">
        <v>769</v>
      </c>
      <c r="E111" s="6" t="s">
        <v>770</v>
      </c>
      <c r="F111" s="6" t="s">
        <v>770</v>
      </c>
      <c r="G111" s="6" t="s">
        <v>40</v>
      </c>
      <c r="H111" s="6" t="s">
        <v>1787</v>
      </c>
      <c r="I111" s="6" t="s">
        <v>1792</v>
      </c>
      <c r="J111" s="6" t="s">
        <v>40</v>
      </c>
      <c r="K111" s="6" t="s">
        <v>842</v>
      </c>
      <c r="L111" s="6" t="s">
        <v>843</v>
      </c>
      <c r="M111" s="6" t="s">
        <v>775</v>
      </c>
      <c r="N111" s="6" t="s">
        <v>776</v>
      </c>
      <c r="O111" s="6" t="s">
        <v>40</v>
      </c>
      <c r="P111" s="6">
        <v>7</v>
      </c>
      <c r="Q111" s="6">
        <v>190</v>
      </c>
      <c r="R111" s="6" t="s">
        <v>1793</v>
      </c>
      <c r="S111" s="6" t="s">
        <v>778</v>
      </c>
      <c r="T111" s="6" t="s">
        <v>779</v>
      </c>
      <c r="U111" s="6" t="s">
        <v>780</v>
      </c>
      <c r="V111" s="6" t="s">
        <v>781</v>
      </c>
      <c r="W111" s="6" t="s">
        <v>782</v>
      </c>
      <c r="X111" s="6" t="s">
        <v>783</v>
      </c>
      <c r="Y111" s="6" t="s">
        <v>784</v>
      </c>
      <c r="Z111" s="6" t="s">
        <v>785</v>
      </c>
      <c r="AA111" s="6" t="s">
        <v>786</v>
      </c>
    </row>
    <row r="112" spans="1:27" ht="14.5" x14ac:dyDescent="0.35">
      <c r="A112" s="7" t="s">
        <v>37</v>
      </c>
      <c r="B112" s="6" t="s">
        <v>1790</v>
      </c>
      <c r="C112" s="6" t="s">
        <v>1794</v>
      </c>
      <c r="D112" s="6" t="s">
        <v>769</v>
      </c>
      <c r="E112" s="6" t="s">
        <v>770</v>
      </c>
      <c r="F112" s="6" t="s">
        <v>770</v>
      </c>
      <c r="G112" s="6" t="s">
        <v>40</v>
      </c>
      <c r="H112" s="6" t="s">
        <v>1787</v>
      </c>
      <c r="I112" s="6" t="s">
        <v>1795</v>
      </c>
      <c r="J112" s="6" t="s">
        <v>40</v>
      </c>
      <c r="K112" s="6" t="s">
        <v>847</v>
      </c>
      <c r="L112" s="6" t="s">
        <v>848</v>
      </c>
      <c r="M112" s="6" t="s">
        <v>775</v>
      </c>
      <c r="N112" s="6" t="s">
        <v>776</v>
      </c>
      <c r="O112" s="6" t="s">
        <v>40</v>
      </c>
      <c r="P112" s="6">
        <v>7</v>
      </c>
      <c r="Q112" s="6">
        <v>188</v>
      </c>
      <c r="R112" s="6" t="s">
        <v>1796</v>
      </c>
      <c r="S112" s="6" t="s">
        <v>778</v>
      </c>
      <c r="T112" s="6" t="s">
        <v>779</v>
      </c>
      <c r="U112" s="6" t="s">
        <v>780</v>
      </c>
      <c r="V112" s="6" t="s">
        <v>781</v>
      </c>
      <c r="W112" s="6" t="s">
        <v>782</v>
      </c>
      <c r="X112" s="6" t="s">
        <v>783</v>
      </c>
      <c r="Y112" s="6" t="s">
        <v>784</v>
      </c>
      <c r="Z112" s="6" t="s">
        <v>785</v>
      </c>
      <c r="AA112" s="6" t="s">
        <v>786</v>
      </c>
    </row>
    <row r="113" spans="1:27" ht="14.5" x14ac:dyDescent="0.35">
      <c r="A113" s="7" t="s">
        <v>37</v>
      </c>
      <c r="B113" s="6" t="s">
        <v>1790</v>
      </c>
      <c r="C113" s="6" t="s">
        <v>1797</v>
      </c>
      <c r="D113" s="6" t="s">
        <v>769</v>
      </c>
      <c r="E113" s="6" t="s">
        <v>770</v>
      </c>
      <c r="F113" s="6" t="s">
        <v>770</v>
      </c>
      <c r="G113" s="6" t="s">
        <v>40</v>
      </c>
      <c r="H113" s="6" t="s">
        <v>1787</v>
      </c>
      <c r="I113" s="6" t="s">
        <v>1798</v>
      </c>
      <c r="J113" s="6" t="s">
        <v>40</v>
      </c>
      <c r="K113" s="6" t="s">
        <v>1799</v>
      </c>
      <c r="L113" s="6" t="s">
        <v>1800</v>
      </c>
      <c r="M113" s="6" t="s">
        <v>775</v>
      </c>
      <c r="N113" s="6" t="s">
        <v>776</v>
      </c>
      <c r="O113" s="6" t="s">
        <v>40</v>
      </c>
      <c r="P113" s="6">
        <v>7</v>
      </c>
      <c r="Q113" s="6">
        <v>174</v>
      </c>
      <c r="R113" s="6" t="s">
        <v>1801</v>
      </c>
      <c r="S113" s="6" t="s">
        <v>778</v>
      </c>
      <c r="T113" s="6" t="s">
        <v>779</v>
      </c>
      <c r="U113" s="6" t="s">
        <v>780</v>
      </c>
      <c r="V113" s="6" t="s">
        <v>781</v>
      </c>
      <c r="W113" s="6" t="s">
        <v>782</v>
      </c>
      <c r="X113" s="6" t="s">
        <v>783</v>
      </c>
      <c r="Y113" s="6" t="s">
        <v>784</v>
      </c>
      <c r="Z113" s="6" t="s">
        <v>785</v>
      </c>
      <c r="AA113" s="6" t="s">
        <v>786</v>
      </c>
    </row>
    <row r="114" spans="1:27" ht="14.5" x14ac:dyDescent="0.35">
      <c r="A114" s="7" t="s">
        <v>37</v>
      </c>
      <c r="B114" s="6" t="s">
        <v>1790</v>
      </c>
      <c r="C114" s="6" t="s">
        <v>1802</v>
      </c>
      <c r="D114" s="6" t="s">
        <v>769</v>
      </c>
      <c r="E114" s="6" t="s">
        <v>770</v>
      </c>
      <c r="F114" s="6" t="s">
        <v>770</v>
      </c>
      <c r="G114" s="6" t="s">
        <v>40</v>
      </c>
      <c r="H114" s="6" t="s">
        <v>1803</v>
      </c>
      <c r="I114" s="6" t="s">
        <v>1804</v>
      </c>
      <c r="J114" s="6" t="s">
        <v>40</v>
      </c>
      <c r="K114" s="6" t="s">
        <v>905</v>
      </c>
      <c r="L114" s="6" t="s">
        <v>906</v>
      </c>
      <c r="M114" s="6" t="s">
        <v>775</v>
      </c>
      <c r="N114" s="6" t="s">
        <v>776</v>
      </c>
      <c r="O114" s="6" t="s">
        <v>40</v>
      </c>
      <c r="P114" s="6">
        <v>7</v>
      </c>
      <c r="Q114" s="6">
        <v>170</v>
      </c>
      <c r="R114" s="6" t="s">
        <v>1805</v>
      </c>
      <c r="S114" s="6" t="s">
        <v>778</v>
      </c>
      <c r="T114" s="6" t="s">
        <v>779</v>
      </c>
      <c r="U114" s="6" t="s">
        <v>780</v>
      </c>
      <c r="V114" s="6" t="s">
        <v>781</v>
      </c>
      <c r="W114" s="6" t="s">
        <v>782</v>
      </c>
      <c r="X114" s="6" t="s">
        <v>783</v>
      </c>
      <c r="Y114" s="6" t="s">
        <v>784</v>
      </c>
      <c r="Z114" s="6" t="s">
        <v>785</v>
      </c>
      <c r="AA114" s="6" t="s">
        <v>786</v>
      </c>
    </row>
    <row r="115" spans="1:27" ht="14.5" x14ac:dyDescent="0.35">
      <c r="A115" s="7" t="s">
        <v>37</v>
      </c>
      <c r="B115" s="6" t="s">
        <v>1811</v>
      </c>
      <c r="C115" s="6" t="s">
        <v>1806</v>
      </c>
      <c r="D115" s="6" t="s">
        <v>769</v>
      </c>
      <c r="E115" s="6" t="s">
        <v>770</v>
      </c>
      <c r="F115" s="6" t="s">
        <v>770</v>
      </c>
      <c r="G115" s="6" t="s">
        <v>40</v>
      </c>
      <c r="H115" s="6" t="s">
        <v>1803</v>
      </c>
      <c r="I115" s="6" t="s">
        <v>1807</v>
      </c>
      <c r="J115" s="6" t="s">
        <v>40</v>
      </c>
      <c r="K115" s="6" t="s">
        <v>1808</v>
      </c>
      <c r="L115" s="6" t="s">
        <v>1809</v>
      </c>
      <c r="M115" s="6" t="s">
        <v>775</v>
      </c>
      <c r="N115" s="6" t="s">
        <v>776</v>
      </c>
      <c r="O115" s="6" t="s">
        <v>40</v>
      </c>
      <c r="P115" s="6">
        <v>6</v>
      </c>
      <c r="Q115" s="6">
        <v>146</v>
      </c>
      <c r="R115" s="6" t="s">
        <v>1810</v>
      </c>
      <c r="S115" s="6" t="s">
        <v>778</v>
      </c>
      <c r="T115" s="6" t="s">
        <v>779</v>
      </c>
      <c r="U115" s="6" t="s">
        <v>780</v>
      </c>
      <c r="V115" s="6" t="s">
        <v>781</v>
      </c>
      <c r="W115" s="6" t="s">
        <v>782</v>
      </c>
      <c r="X115" s="6" t="s">
        <v>783</v>
      </c>
      <c r="Y115" s="6" t="s">
        <v>784</v>
      </c>
      <c r="Z115" s="6" t="s">
        <v>785</v>
      </c>
      <c r="AA115" s="6" t="s">
        <v>786</v>
      </c>
    </row>
    <row r="116" spans="1:27" ht="14.5" x14ac:dyDescent="0.35">
      <c r="A116" s="7" t="s">
        <v>37</v>
      </c>
      <c r="B116" s="6" t="s">
        <v>1790</v>
      </c>
      <c r="C116" s="6" t="s">
        <v>1812</v>
      </c>
      <c r="D116" s="6" t="s">
        <v>769</v>
      </c>
      <c r="E116" s="6" t="s">
        <v>770</v>
      </c>
      <c r="F116" s="6" t="s">
        <v>770</v>
      </c>
      <c r="G116" s="6" t="s">
        <v>40</v>
      </c>
      <c r="H116" s="6" t="s">
        <v>1803</v>
      </c>
      <c r="I116" s="6" t="s">
        <v>1813</v>
      </c>
      <c r="J116" s="6" t="s">
        <v>40</v>
      </c>
      <c r="K116" s="6" t="s">
        <v>853</v>
      </c>
      <c r="L116" s="6" t="s">
        <v>854</v>
      </c>
      <c r="M116" s="6" t="s">
        <v>775</v>
      </c>
      <c r="N116" s="6" t="s">
        <v>776</v>
      </c>
      <c r="O116" s="6" t="s">
        <v>40</v>
      </c>
      <c r="P116" s="6">
        <v>6</v>
      </c>
      <c r="Q116" s="6">
        <v>166</v>
      </c>
      <c r="R116" s="6" t="s">
        <v>1814</v>
      </c>
      <c r="S116" s="6" t="s">
        <v>778</v>
      </c>
      <c r="T116" s="6" t="s">
        <v>779</v>
      </c>
      <c r="U116" s="6" t="s">
        <v>780</v>
      </c>
      <c r="V116" s="6" t="s">
        <v>781</v>
      </c>
      <c r="W116" s="6" t="s">
        <v>782</v>
      </c>
      <c r="X116" s="6" t="s">
        <v>783</v>
      </c>
      <c r="Y116" s="6" t="s">
        <v>784</v>
      </c>
      <c r="Z116" s="6" t="s">
        <v>785</v>
      </c>
      <c r="AA116" s="6" t="s">
        <v>786</v>
      </c>
    </row>
    <row r="117" spans="1:27" ht="14.5" x14ac:dyDescent="0.35">
      <c r="A117" s="7" t="s">
        <v>37</v>
      </c>
      <c r="B117" s="6" t="s">
        <v>1790</v>
      </c>
      <c r="C117" s="6" t="s">
        <v>1815</v>
      </c>
      <c r="D117" s="6" t="s">
        <v>769</v>
      </c>
      <c r="E117" s="6" t="s">
        <v>770</v>
      </c>
      <c r="F117" s="6" t="s">
        <v>770</v>
      </c>
      <c r="G117" s="6" t="s">
        <v>40</v>
      </c>
      <c r="H117" s="6" t="s">
        <v>1803</v>
      </c>
      <c r="I117" s="6" t="s">
        <v>1816</v>
      </c>
      <c r="J117" s="6" t="s">
        <v>40</v>
      </c>
      <c r="K117" s="6" t="s">
        <v>1817</v>
      </c>
      <c r="L117" s="6" t="s">
        <v>1818</v>
      </c>
      <c r="M117" s="6" t="s">
        <v>775</v>
      </c>
      <c r="N117" s="6" t="s">
        <v>776</v>
      </c>
      <c r="O117" s="6" t="s">
        <v>40</v>
      </c>
      <c r="P117" s="6">
        <v>6</v>
      </c>
      <c r="Q117" s="6">
        <v>164</v>
      </c>
      <c r="R117" s="6" t="s">
        <v>1819</v>
      </c>
      <c r="S117" s="6" t="s">
        <v>778</v>
      </c>
      <c r="T117" s="6" t="s">
        <v>779</v>
      </c>
      <c r="U117" s="6" t="s">
        <v>780</v>
      </c>
      <c r="V117" s="6" t="s">
        <v>781</v>
      </c>
      <c r="W117" s="6" t="s">
        <v>782</v>
      </c>
      <c r="X117" s="6" t="s">
        <v>783</v>
      </c>
      <c r="Y117" s="6" t="s">
        <v>784</v>
      </c>
      <c r="Z117" s="6" t="s">
        <v>785</v>
      </c>
      <c r="AA117" s="6" t="s">
        <v>786</v>
      </c>
    </row>
    <row r="118" spans="1:27" ht="14.5" x14ac:dyDescent="0.35">
      <c r="A118" s="7" t="s">
        <v>37</v>
      </c>
      <c r="B118" s="6" t="s">
        <v>1790</v>
      </c>
      <c r="C118" s="6" t="s">
        <v>1820</v>
      </c>
      <c r="D118" s="6" t="s">
        <v>769</v>
      </c>
      <c r="E118" s="6" t="s">
        <v>770</v>
      </c>
      <c r="F118" s="6" t="s">
        <v>770</v>
      </c>
      <c r="G118" s="6" t="s">
        <v>40</v>
      </c>
      <c r="H118" s="6" t="s">
        <v>1821</v>
      </c>
      <c r="I118" s="6" t="s">
        <v>1822</v>
      </c>
      <c r="J118" s="6" t="s">
        <v>40</v>
      </c>
      <c r="K118" s="6" t="s">
        <v>863</v>
      </c>
      <c r="L118" s="6" t="s">
        <v>864</v>
      </c>
      <c r="M118" s="6" t="s">
        <v>775</v>
      </c>
      <c r="N118" s="6" t="s">
        <v>776</v>
      </c>
      <c r="O118" s="6" t="s">
        <v>40</v>
      </c>
      <c r="P118" s="6">
        <v>6</v>
      </c>
      <c r="Q118" s="6">
        <v>180</v>
      </c>
      <c r="R118" s="6" t="s">
        <v>1823</v>
      </c>
      <c r="S118" s="6" t="s">
        <v>778</v>
      </c>
      <c r="T118" s="6" t="s">
        <v>779</v>
      </c>
      <c r="U118" s="6" t="s">
        <v>780</v>
      </c>
      <c r="V118" s="6" t="s">
        <v>781</v>
      </c>
      <c r="W118" s="6" t="s">
        <v>782</v>
      </c>
      <c r="X118" s="6" t="s">
        <v>783</v>
      </c>
      <c r="Y118" s="6" t="s">
        <v>784</v>
      </c>
      <c r="Z118" s="6" t="s">
        <v>785</v>
      </c>
      <c r="AA118" s="6" t="s">
        <v>786</v>
      </c>
    </row>
    <row r="119" spans="1:27" ht="14.5" x14ac:dyDescent="0.35">
      <c r="A119" s="7" t="s">
        <v>37</v>
      </c>
      <c r="B119" s="6" t="s">
        <v>1790</v>
      </c>
      <c r="C119" s="6" t="s">
        <v>1824</v>
      </c>
      <c r="D119" s="6" t="s">
        <v>769</v>
      </c>
      <c r="E119" s="6" t="s">
        <v>770</v>
      </c>
      <c r="F119" s="6" t="s">
        <v>770</v>
      </c>
      <c r="G119" s="6" t="s">
        <v>40</v>
      </c>
      <c r="H119" s="6" t="s">
        <v>1821</v>
      </c>
      <c r="I119" s="6" t="s">
        <v>1825</v>
      </c>
      <c r="J119" s="6" t="s">
        <v>40</v>
      </c>
      <c r="K119" s="6" t="s">
        <v>1826</v>
      </c>
      <c r="L119" s="6" t="s">
        <v>1827</v>
      </c>
      <c r="M119" s="6" t="s">
        <v>775</v>
      </c>
      <c r="N119" s="6" t="s">
        <v>776</v>
      </c>
      <c r="O119" s="6" t="s">
        <v>40</v>
      </c>
      <c r="P119" s="6">
        <v>7</v>
      </c>
      <c r="Q119" s="6">
        <v>186</v>
      </c>
      <c r="R119" s="6" t="s">
        <v>1828</v>
      </c>
      <c r="S119" s="6" t="s">
        <v>778</v>
      </c>
      <c r="T119" s="6" t="s">
        <v>779</v>
      </c>
      <c r="U119" s="6" t="s">
        <v>780</v>
      </c>
      <c r="V119" s="6" t="s">
        <v>781</v>
      </c>
      <c r="W119" s="6" t="s">
        <v>782</v>
      </c>
      <c r="X119" s="6" t="s">
        <v>783</v>
      </c>
      <c r="Y119" s="6" t="s">
        <v>784</v>
      </c>
      <c r="Z119" s="6" t="s">
        <v>785</v>
      </c>
      <c r="AA119" s="6" t="s">
        <v>786</v>
      </c>
    </row>
    <row r="120" spans="1:27" ht="14.5" x14ac:dyDescent="0.35">
      <c r="A120" s="7" t="s">
        <v>37</v>
      </c>
      <c r="B120" s="6" t="s">
        <v>1790</v>
      </c>
      <c r="C120" s="6" t="s">
        <v>1829</v>
      </c>
      <c r="D120" s="6" t="s">
        <v>769</v>
      </c>
      <c r="E120" s="6" t="s">
        <v>770</v>
      </c>
      <c r="F120" s="6" t="s">
        <v>770</v>
      </c>
      <c r="G120" s="6" t="s">
        <v>40</v>
      </c>
      <c r="H120" s="6" t="s">
        <v>1821</v>
      </c>
      <c r="I120" s="6" t="s">
        <v>1830</v>
      </c>
      <c r="J120" s="6" t="s">
        <v>40</v>
      </c>
      <c r="K120" s="6" t="s">
        <v>1008</v>
      </c>
      <c r="L120" s="6" t="s">
        <v>1009</v>
      </c>
      <c r="M120" s="6" t="s">
        <v>775</v>
      </c>
      <c r="N120" s="6" t="s">
        <v>776</v>
      </c>
      <c r="O120" s="6" t="s">
        <v>40</v>
      </c>
      <c r="P120" s="6">
        <v>6</v>
      </c>
      <c r="Q120" s="6">
        <v>168</v>
      </c>
      <c r="R120" s="6" t="s">
        <v>1831</v>
      </c>
      <c r="S120" s="6" t="s">
        <v>778</v>
      </c>
      <c r="T120" s="6" t="s">
        <v>779</v>
      </c>
      <c r="U120" s="6" t="s">
        <v>780</v>
      </c>
      <c r="V120" s="6" t="s">
        <v>781</v>
      </c>
      <c r="W120" s="6" t="s">
        <v>782</v>
      </c>
      <c r="X120" s="6" t="s">
        <v>783</v>
      </c>
      <c r="Y120" s="6" t="s">
        <v>784</v>
      </c>
      <c r="Z120" s="6" t="s">
        <v>785</v>
      </c>
      <c r="AA120" s="6" t="s">
        <v>786</v>
      </c>
    </row>
    <row r="121" spans="1:27" ht="14.5" x14ac:dyDescent="0.35">
      <c r="A121" s="7" t="s">
        <v>37</v>
      </c>
      <c r="B121" s="6" t="s">
        <v>1790</v>
      </c>
      <c r="C121" s="6" t="s">
        <v>1832</v>
      </c>
      <c r="D121" s="6" t="s">
        <v>769</v>
      </c>
      <c r="E121" s="6" t="s">
        <v>770</v>
      </c>
      <c r="F121" s="6" t="s">
        <v>770</v>
      </c>
      <c r="G121" s="6" t="s">
        <v>40</v>
      </c>
      <c r="H121" s="6" t="s">
        <v>1821</v>
      </c>
      <c r="I121" s="6" t="s">
        <v>1833</v>
      </c>
      <c r="J121" s="6" t="s">
        <v>40</v>
      </c>
      <c r="K121" s="6" t="s">
        <v>979</v>
      </c>
      <c r="L121" s="6" t="s">
        <v>980</v>
      </c>
      <c r="M121" s="6" t="s">
        <v>775</v>
      </c>
      <c r="N121" s="6" t="s">
        <v>776</v>
      </c>
      <c r="O121" s="6" t="s">
        <v>40</v>
      </c>
      <c r="P121" s="6">
        <v>6</v>
      </c>
      <c r="Q121" s="6">
        <v>164</v>
      </c>
      <c r="R121" s="6" t="s">
        <v>1819</v>
      </c>
      <c r="S121" s="6" t="s">
        <v>778</v>
      </c>
      <c r="T121" s="6" t="s">
        <v>779</v>
      </c>
      <c r="U121" s="6" t="s">
        <v>780</v>
      </c>
      <c r="V121" s="6" t="s">
        <v>781</v>
      </c>
      <c r="W121" s="6" t="s">
        <v>782</v>
      </c>
      <c r="X121" s="6" t="s">
        <v>783</v>
      </c>
      <c r="Y121" s="6" t="s">
        <v>784</v>
      </c>
      <c r="Z121" s="6" t="s">
        <v>785</v>
      </c>
      <c r="AA121" s="6" t="s">
        <v>786</v>
      </c>
    </row>
    <row r="122" spans="1:27" ht="14.5" x14ac:dyDescent="0.35">
      <c r="A122" s="7" t="s">
        <v>7</v>
      </c>
      <c r="B122" s="6" t="s">
        <v>1998</v>
      </c>
      <c r="C122" s="6" t="s">
        <v>1999</v>
      </c>
      <c r="D122" s="6" t="s">
        <v>2000</v>
      </c>
      <c r="E122" s="6" t="s">
        <v>2001</v>
      </c>
      <c r="F122" s="6" t="s">
        <v>2001</v>
      </c>
      <c r="G122" s="6" t="s">
        <v>40</v>
      </c>
      <c r="H122" s="6" t="s">
        <v>1882</v>
      </c>
      <c r="I122" s="6" t="s">
        <v>2002</v>
      </c>
      <c r="J122" s="6" t="s">
        <v>40</v>
      </c>
      <c r="K122" s="6" t="s">
        <v>956</v>
      </c>
      <c r="L122" s="6" t="s">
        <v>957</v>
      </c>
      <c r="M122" s="6" t="s">
        <v>775</v>
      </c>
      <c r="N122" s="6" t="s">
        <v>2003</v>
      </c>
      <c r="O122" s="6" t="s">
        <v>40</v>
      </c>
      <c r="P122" s="6">
        <v>24</v>
      </c>
      <c r="Q122" s="6">
        <v>254</v>
      </c>
      <c r="R122" s="6" t="s">
        <v>2004</v>
      </c>
      <c r="S122" s="6" t="s">
        <v>2005</v>
      </c>
      <c r="T122" s="6" t="s">
        <v>2006</v>
      </c>
      <c r="U122" s="6" t="s">
        <v>40</v>
      </c>
      <c r="V122" s="6" t="s">
        <v>2007</v>
      </c>
      <c r="W122" s="6" t="s">
        <v>2008</v>
      </c>
      <c r="X122" s="6" t="s">
        <v>2009</v>
      </c>
      <c r="Y122" s="6" t="s">
        <v>2010</v>
      </c>
      <c r="Z122" s="6" t="s">
        <v>2011</v>
      </c>
      <c r="AA122" s="6" t="s">
        <v>2012</v>
      </c>
    </row>
    <row r="123" spans="1:27" ht="14.5" x14ac:dyDescent="0.35">
      <c r="A123" s="7" t="s">
        <v>7</v>
      </c>
      <c r="B123" s="6" t="s">
        <v>1790</v>
      </c>
      <c r="C123" s="6" t="s">
        <v>1909</v>
      </c>
      <c r="D123" s="6" t="s">
        <v>1069</v>
      </c>
      <c r="E123" s="6" t="s">
        <v>1070</v>
      </c>
      <c r="F123" s="6" t="s">
        <v>1070</v>
      </c>
      <c r="G123" s="6" t="s">
        <v>40</v>
      </c>
      <c r="H123" s="6" t="s">
        <v>40</v>
      </c>
      <c r="I123" s="6" t="s">
        <v>1910</v>
      </c>
      <c r="J123" s="6" t="s">
        <v>40</v>
      </c>
      <c r="K123" s="6" t="s">
        <v>863</v>
      </c>
      <c r="L123" s="6" t="s">
        <v>864</v>
      </c>
      <c r="M123" s="6" t="s">
        <v>775</v>
      </c>
      <c r="N123" s="6" t="s">
        <v>1073</v>
      </c>
      <c r="O123" s="6" t="s">
        <v>40</v>
      </c>
      <c r="P123" s="6">
        <v>35</v>
      </c>
      <c r="Q123" s="6">
        <v>957</v>
      </c>
      <c r="R123" s="6" t="s">
        <v>1911</v>
      </c>
      <c r="S123" s="6" t="s">
        <v>1075</v>
      </c>
      <c r="T123" s="6" t="s">
        <v>1076</v>
      </c>
      <c r="U123" s="6" t="s">
        <v>1077</v>
      </c>
      <c r="V123" s="6" t="s">
        <v>1078</v>
      </c>
      <c r="W123" s="6" t="s">
        <v>40</v>
      </c>
      <c r="X123" s="6" t="s">
        <v>1035</v>
      </c>
      <c r="Y123" s="6" t="s">
        <v>1070</v>
      </c>
      <c r="Z123" s="6" t="s">
        <v>1080</v>
      </c>
      <c r="AA123" s="6" t="s">
        <v>1081</v>
      </c>
    </row>
    <row r="124" spans="1:27" ht="14.5" x14ac:dyDescent="0.35">
      <c r="A124" s="7" t="s">
        <v>7</v>
      </c>
      <c r="B124" s="6" t="s">
        <v>787</v>
      </c>
      <c r="C124" s="6" t="s">
        <v>910</v>
      </c>
      <c r="D124" s="6" t="s">
        <v>911</v>
      </c>
      <c r="E124" s="6" t="s">
        <v>912</v>
      </c>
      <c r="F124" s="6" t="s">
        <v>912</v>
      </c>
      <c r="G124" s="6" t="s">
        <v>40</v>
      </c>
      <c r="H124" s="6" t="s">
        <v>913</v>
      </c>
      <c r="I124" s="6" t="s">
        <v>40</v>
      </c>
      <c r="J124" s="6" t="s">
        <v>40</v>
      </c>
      <c r="K124" s="6" t="s">
        <v>863</v>
      </c>
      <c r="L124" s="6" t="s">
        <v>864</v>
      </c>
      <c r="M124" s="6" t="s">
        <v>775</v>
      </c>
      <c r="N124" s="6" t="s">
        <v>914</v>
      </c>
      <c r="O124" s="6" t="s">
        <v>40</v>
      </c>
      <c r="P124" s="6">
        <v>7</v>
      </c>
      <c r="Q124" s="6">
        <v>308</v>
      </c>
      <c r="R124" s="6" t="s">
        <v>915</v>
      </c>
      <c r="S124" s="6" t="s">
        <v>916</v>
      </c>
      <c r="T124" s="6" t="s">
        <v>917</v>
      </c>
      <c r="U124" s="6" t="s">
        <v>40</v>
      </c>
      <c r="V124" s="6" t="s">
        <v>918</v>
      </c>
      <c r="W124" s="6" t="s">
        <v>40</v>
      </c>
      <c r="X124" s="6" t="s">
        <v>919</v>
      </c>
      <c r="Y124" s="6" t="s">
        <v>920</v>
      </c>
      <c r="Z124" s="6" t="s">
        <v>921</v>
      </c>
      <c r="AA124" s="6" t="s">
        <v>922</v>
      </c>
    </row>
    <row r="125" spans="1:27" ht="14.5" x14ac:dyDescent="0.35">
      <c r="A125" s="7" t="s">
        <v>7</v>
      </c>
      <c r="B125" s="6" t="s">
        <v>5971</v>
      </c>
      <c r="C125" s="6" t="s">
        <v>5960</v>
      </c>
      <c r="D125" s="6" t="s">
        <v>5961</v>
      </c>
      <c r="E125" s="6" t="s">
        <v>5962</v>
      </c>
      <c r="F125" s="6" t="s">
        <v>5962</v>
      </c>
      <c r="G125" s="6" t="s">
        <v>40</v>
      </c>
      <c r="H125" s="6" t="s">
        <v>1129</v>
      </c>
      <c r="I125" s="6" t="s">
        <v>901</v>
      </c>
      <c r="J125" s="6" t="s">
        <v>40</v>
      </c>
      <c r="K125" s="6" t="s">
        <v>863</v>
      </c>
      <c r="L125" s="6" t="s">
        <v>864</v>
      </c>
      <c r="M125" s="6" t="s">
        <v>775</v>
      </c>
      <c r="N125" s="6" t="s">
        <v>5963</v>
      </c>
      <c r="O125" s="6" t="s">
        <v>40</v>
      </c>
      <c r="P125" s="6">
        <v>9</v>
      </c>
      <c r="Q125" s="6">
        <v>188</v>
      </c>
      <c r="R125" s="6" t="s">
        <v>5964</v>
      </c>
      <c r="S125" s="6" t="s">
        <v>5965</v>
      </c>
      <c r="T125" s="6" t="s">
        <v>5966</v>
      </c>
      <c r="U125" s="6" t="s">
        <v>40</v>
      </c>
      <c r="V125" s="6" t="s">
        <v>5967</v>
      </c>
      <c r="W125" s="6" t="s">
        <v>40</v>
      </c>
      <c r="X125" s="6" t="s">
        <v>919</v>
      </c>
      <c r="Y125" s="6" t="s">
        <v>5968</v>
      </c>
      <c r="Z125" s="6" t="s">
        <v>5969</v>
      </c>
      <c r="AA125" s="6" t="s">
        <v>5970</v>
      </c>
    </row>
    <row r="126" spans="1:27" ht="14.5" x14ac:dyDescent="0.35">
      <c r="A126" s="7" t="s">
        <v>7</v>
      </c>
      <c r="B126" s="6" t="s">
        <v>5986</v>
      </c>
      <c r="C126" s="6" t="s">
        <v>5972</v>
      </c>
      <c r="D126" s="6" t="s">
        <v>5973</v>
      </c>
      <c r="E126" s="6" t="s">
        <v>5974</v>
      </c>
      <c r="F126" s="6" t="s">
        <v>5974</v>
      </c>
      <c r="G126" s="6" t="s">
        <v>40</v>
      </c>
      <c r="H126" s="6" t="s">
        <v>1783</v>
      </c>
      <c r="I126" s="6" t="s">
        <v>901</v>
      </c>
      <c r="J126" s="6" t="s">
        <v>5975</v>
      </c>
      <c r="K126" s="6" t="s">
        <v>863</v>
      </c>
      <c r="L126" s="6" t="s">
        <v>864</v>
      </c>
      <c r="M126" s="6" t="s">
        <v>775</v>
      </c>
      <c r="N126" s="6" t="s">
        <v>5976</v>
      </c>
      <c r="O126" s="6" t="s">
        <v>40</v>
      </c>
      <c r="P126" s="6">
        <v>18</v>
      </c>
      <c r="Q126" s="6">
        <v>292</v>
      </c>
      <c r="R126" s="6" t="s">
        <v>5977</v>
      </c>
      <c r="S126" s="6" t="s">
        <v>5978</v>
      </c>
      <c r="T126" s="6" t="s">
        <v>5979</v>
      </c>
      <c r="U126" s="6" t="s">
        <v>5980</v>
      </c>
      <c r="V126" s="6" t="s">
        <v>5981</v>
      </c>
      <c r="W126" s="6" t="s">
        <v>5982</v>
      </c>
      <c r="X126" s="6" t="s">
        <v>5983</v>
      </c>
      <c r="Y126" s="6" t="s">
        <v>40</v>
      </c>
      <c r="Z126" s="6" t="s">
        <v>5984</v>
      </c>
      <c r="AA126" s="6" t="s">
        <v>5985</v>
      </c>
    </row>
    <row r="127" spans="1:27" ht="14.5" x14ac:dyDescent="0.35">
      <c r="A127" s="7" t="s">
        <v>7</v>
      </c>
      <c r="B127" s="6" t="s">
        <v>5986</v>
      </c>
      <c r="C127" s="6" t="s">
        <v>5987</v>
      </c>
      <c r="D127" s="6" t="s">
        <v>5988</v>
      </c>
      <c r="E127" s="6" t="s">
        <v>5989</v>
      </c>
      <c r="F127" s="6" t="s">
        <v>5989</v>
      </c>
      <c r="G127" s="6" t="s">
        <v>40</v>
      </c>
      <c r="H127" s="6" t="s">
        <v>5896</v>
      </c>
      <c r="I127" s="6" t="s">
        <v>870</v>
      </c>
      <c r="J127" s="6" t="s">
        <v>40</v>
      </c>
      <c r="K127" s="6" t="s">
        <v>871</v>
      </c>
      <c r="L127" s="6" t="s">
        <v>872</v>
      </c>
      <c r="M127" s="6" t="s">
        <v>775</v>
      </c>
      <c r="N127" s="6" t="s">
        <v>5990</v>
      </c>
      <c r="O127" s="6" t="s">
        <v>40</v>
      </c>
      <c r="P127" s="6">
        <v>11</v>
      </c>
      <c r="Q127" s="6">
        <v>49</v>
      </c>
      <c r="R127" s="6" t="s">
        <v>5991</v>
      </c>
      <c r="S127" s="6" t="s">
        <v>5992</v>
      </c>
      <c r="T127" s="6" t="s">
        <v>5993</v>
      </c>
      <c r="U127" s="6" t="s">
        <v>5994</v>
      </c>
      <c r="V127" s="6" t="s">
        <v>5995</v>
      </c>
      <c r="W127" s="6" t="s">
        <v>5996</v>
      </c>
      <c r="X127" s="6" t="s">
        <v>5983</v>
      </c>
      <c r="Y127" s="6" t="s">
        <v>5997</v>
      </c>
      <c r="Z127" s="6" t="s">
        <v>5998</v>
      </c>
      <c r="AA127" s="6" t="s">
        <v>5999</v>
      </c>
    </row>
    <row r="128" spans="1:27" ht="14.5" x14ac:dyDescent="0.35">
      <c r="A128" s="7" t="s">
        <v>7</v>
      </c>
      <c r="B128" s="6" t="s">
        <v>787</v>
      </c>
      <c r="C128" s="6" t="s">
        <v>1006</v>
      </c>
      <c r="D128" s="6" t="s">
        <v>975</v>
      </c>
      <c r="E128" s="6" t="s">
        <v>976</v>
      </c>
      <c r="F128" s="6" t="s">
        <v>976</v>
      </c>
      <c r="G128" s="6" t="s">
        <v>40</v>
      </c>
      <c r="H128" s="6" t="s">
        <v>977</v>
      </c>
      <c r="I128" s="6" t="s">
        <v>1007</v>
      </c>
      <c r="J128" s="6" t="s">
        <v>40</v>
      </c>
      <c r="K128" s="6" t="s">
        <v>1008</v>
      </c>
      <c r="L128" s="6" t="s">
        <v>1009</v>
      </c>
      <c r="M128" s="6" t="s">
        <v>775</v>
      </c>
      <c r="N128" s="6" t="s">
        <v>981</v>
      </c>
      <c r="O128" s="6" t="s">
        <v>40</v>
      </c>
      <c r="P128" s="6">
        <v>8</v>
      </c>
      <c r="Q128" s="6">
        <v>79</v>
      </c>
      <c r="R128" s="6" t="s">
        <v>1010</v>
      </c>
      <c r="S128" s="6" t="s">
        <v>983</v>
      </c>
      <c r="T128" s="6" t="s">
        <v>984</v>
      </c>
      <c r="U128" s="6" t="s">
        <v>985</v>
      </c>
      <c r="V128" s="6" t="s">
        <v>986</v>
      </c>
      <c r="W128" s="6" t="s">
        <v>987</v>
      </c>
      <c r="X128" s="6" t="s">
        <v>988</v>
      </c>
      <c r="Y128" s="6" t="s">
        <v>949</v>
      </c>
      <c r="Z128" s="6" t="s">
        <v>950</v>
      </c>
      <c r="AA128" s="6" t="s">
        <v>989</v>
      </c>
    </row>
    <row r="129" spans="1:27" ht="14.5" x14ac:dyDescent="0.35">
      <c r="A129" s="7" t="s">
        <v>7</v>
      </c>
      <c r="B129" s="6" t="s">
        <v>787</v>
      </c>
      <c r="C129" s="6" t="s">
        <v>974</v>
      </c>
      <c r="D129" s="6" t="s">
        <v>975</v>
      </c>
      <c r="E129" s="6" t="s">
        <v>976</v>
      </c>
      <c r="F129" s="6" t="s">
        <v>976</v>
      </c>
      <c r="G129" s="6" t="s">
        <v>40</v>
      </c>
      <c r="H129" s="6" t="s">
        <v>977</v>
      </c>
      <c r="I129" s="6" t="s">
        <v>978</v>
      </c>
      <c r="J129" s="6" t="s">
        <v>40</v>
      </c>
      <c r="K129" s="6" t="s">
        <v>979</v>
      </c>
      <c r="L129" s="6" t="s">
        <v>980</v>
      </c>
      <c r="M129" s="6" t="s">
        <v>775</v>
      </c>
      <c r="N129" s="6" t="s">
        <v>981</v>
      </c>
      <c r="O129" s="6" t="s">
        <v>40</v>
      </c>
      <c r="P129" s="6">
        <v>12</v>
      </c>
      <c r="Q129" s="6">
        <v>100</v>
      </c>
      <c r="R129" s="6" t="s">
        <v>982</v>
      </c>
      <c r="S129" s="6" t="s">
        <v>983</v>
      </c>
      <c r="T129" s="6" t="s">
        <v>984</v>
      </c>
      <c r="U129" s="6" t="s">
        <v>985</v>
      </c>
      <c r="V129" s="6" t="s">
        <v>986</v>
      </c>
      <c r="W129" s="6" t="s">
        <v>987</v>
      </c>
      <c r="X129" s="6" t="s">
        <v>988</v>
      </c>
      <c r="Y129" s="6" t="s">
        <v>949</v>
      </c>
      <c r="Z129" s="6" t="s">
        <v>950</v>
      </c>
      <c r="AA129" s="6" t="s">
        <v>989</v>
      </c>
    </row>
    <row r="130" spans="1:27" ht="14.5" x14ac:dyDescent="0.35">
      <c r="A130" s="7" t="s">
        <v>7</v>
      </c>
      <c r="B130" s="6" t="s">
        <v>2029</v>
      </c>
      <c r="C130" s="6" t="s">
        <v>2044</v>
      </c>
      <c r="D130" s="6" t="s">
        <v>2045</v>
      </c>
      <c r="E130" s="6" t="s">
        <v>2046</v>
      </c>
      <c r="F130" s="6" t="s">
        <v>2046</v>
      </c>
      <c r="G130" s="6" t="s">
        <v>40</v>
      </c>
      <c r="H130" s="6" t="s">
        <v>2047</v>
      </c>
      <c r="I130" s="6" t="s">
        <v>40</v>
      </c>
      <c r="J130" s="6" t="s">
        <v>40</v>
      </c>
      <c r="K130" s="6" t="s">
        <v>863</v>
      </c>
      <c r="L130" s="6" t="s">
        <v>864</v>
      </c>
      <c r="M130" s="6" t="s">
        <v>775</v>
      </c>
      <c r="N130" s="6" t="s">
        <v>2048</v>
      </c>
      <c r="O130" s="6" t="s">
        <v>40</v>
      </c>
      <c r="P130" s="6">
        <v>19</v>
      </c>
      <c r="Q130" s="6">
        <v>422</v>
      </c>
      <c r="R130" s="6" t="s">
        <v>2049</v>
      </c>
      <c r="S130" s="6" t="s">
        <v>2050</v>
      </c>
      <c r="T130" s="6" t="s">
        <v>2051</v>
      </c>
      <c r="U130" s="6" t="s">
        <v>2052</v>
      </c>
      <c r="V130" s="6" t="s">
        <v>2053</v>
      </c>
      <c r="W130" s="6" t="s">
        <v>40</v>
      </c>
      <c r="X130" s="6" t="s">
        <v>2054</v>
      </c>
      <c r="Y130" s="6" t="s">
        <v>2055</v>
      </c>
      <c r="Z130" s="6" t="s">
        <v>2056</v>
      </c>
      <c r="AA130" s="6" t="s">
        <v>2057</v>
      </c>
    </row>
    <row r="131" spans="1:27" ht="14.5" x14ac:dyDescent="0.35">
      <c r="A131" s="7" t="s">
        <v>7</v>
      </c>
      <c r="B131" s="6" t="s">
        <v>2095</v>
      </c>
      <c r="C131" s="6" t="s">
        <v>2201</v>
      </c>
      <c r="D131" s="6" t="s">
        <v>2202</v>
      </c>
      <c r="E131" s="6" t="s">
        <v>2203</v>
      </c>
      <c r="F131" s="6" t="s">
        <v>2203</v>
      </c>
      <c r="G131" s="6" t="s">
        <v>40</v>
      </c>
      <c r="H131" s="6" t="s">
        <v>40</v>
      </c>
      <c r="I131" s="6" t="s">
        <v>2204</v>
      </c>
      <c r="J131" s="6" t="s">
        <v>40</v>
      </c>
      <c r="K131" s="6" t="s">
        <v>1008</v>
      </c>
      <c r="L131" s="6" t="s">
        <v>1009</v>
      </c>
      <c r="M131" s="6" t="s">
        <v>775</v>
      </c>
      <c r="N131" s="6" t="s">
        <v>2205</v>
      </c>
      <c r="O131" s="6" t="s">
        <v>40</v>
      </c>
      <c r="P131" s="6">
        <v>18</v>
      </c>
      <c r="Q131" s="6">
        <v>74</v>
      </c>
      <c r="R131" s="6" t="s">
        <v>2206</v>
      </c>
      <c r="S131" s="6" t="s">
        <v>2207</v>
      </c>
      <c r="T131" s="6" t="s">
        <v>2208</v>
      </c>
      <c r="U131" s="6" t="s">
        <v>2209</v>
      </c>
      <c r="V131" s="6" t="s">
        <v>2210</v>
      </c>
      <c r="W131" s="6" t="s">
        <v>2211</v>
      </c>
      <c r="X131" s="6" t="s">
        <v>879</v>
      </c>
      <c r="Y131" s="6" t="s">
        <v>2212</v>
      </c>
      <c r="Z131" s="6" t="s">
        <v>2213</v>
      </c>
      <c r="AA131" s="6" t="s">
        <v>2214</v>
      </c>
    </row>
    <row r="132" spans="1:27" ht="14.5" x14ac:dyDescent="0.35">
      <c r="A132" s="7" t="s">
        <v>7</v>
      </c>
      <c r="B132" s="6" t="s">
        <v>6407</v>
      </c>
      <c r="C132" s="6" t="s">
        <v>6458</v>
      </c>
      <c r="D132" s="6" t="s">
        <v>6459</v>
      </c>
      <c r="E132" s="6" t="s">
        <v>6460</v>
      </c>
      <c r="F132" s="6" t="s">
        <v>6460</v>
      </c>
      <c r="G132" s="6" t="s">
        <v>40</v>
      </c>
      <c r="H132" s="6" t="s">
        <v>913</v>
      </c>
      <c r="I132" s="6" t="s">
        <v>1007</v>
      </c>
      <c r="J132" s="6" t="s">
        <v>6461</v>
      </c>
      <c r="K132" s="6" t="s">
        <v>928</v>
      </c>
      <c r="L132" s="6" t="s">
        <v>787</v>
      </c>
      <c r="M132" s="6" t="s">
        <v>775</v>
      </c>
      <c r="N132" s="6" t="s">
        <v>6462</v>
      </c>
      <c r="O132" s="6" t="s">
        <v>6463</v>
      </c>
      <c r="P132" s="6">
        <v>12</v>
      </c>
      <c r="Q132" s="6">
        <v>134</v>
      </c>
      <c r="R132" s="6" t="s">
        <v>6031</v>
      </c>
      <c r="S132" s="6" t="s">
        <v>6464</v>
      </c>
      <c r="T132" s="6" t="s">
        <v>6465</v>
      </c>
      <c r="U132" s="6" t="s">
        <v>6466</v>
      </c>
      <c r="V132" s="6" t="s">
        <v>40</v>
      </c>
      <c r="W132" s="6" t="s">
        <v>6467</v>
      </c>
      <c r="X132" s="6" t="s">
        <v>6468</v>
      </c>
      <c r="Y132" s="6" t="s">
        <v>40</v>
      </c>
      <c r="Z132" s="6" t="s">
        <v>6469</v>
      </c>
      <c r="AA132" s="6" t="s">
        <v>6470</v>
      </c>
    </row>
    <row r="133" spans="1:27" ht="14.5" x14ac:dyDescent="0.35">
      <c r="A133" s="7" t="s">
        <v>7</v>
      </c>
      <c r="B133" s="6" t="s">
        <v>3274</v>
      </c>
      <c r="C133" s="6" t="s">
        <v>3262</v>
      </c>
      <c r="D133" s="6" t="s">
        <v>3263</v>
      </c>
      <c r="E133" s="6" t="s">
        <v>3264</v>
      </c>
      <c r="F133" s="6" t="s">
        <v>3264</v>
      </c>
      <c r="G133" s="6" t="s">
        <v>40</v>
      </c>
      <c r="H133" s="6" t="s">
        <v>823</v>
      </c>
      <c r="I133" s="6" t="s">
        <v>978</v>
      </c>
      <c r="J133" s="6" t="s">
        <v>40</v>
      </c>
      <c r="K133" s="6" t="s">
        <v>928</v>
      </c>
      <c r="L133" s="6" t="s">
        <v>787</v>
      </c>
      <c r="M133" s="6" t="s">
        <v>775</v>
      </c>
      <c r="N133" s="6" t="s">
        <v>3265</v>
      </c>
      <c r="O133" s="6" t="s">
        <v>40</v>
      </c>
      <c r="P133" s="6">
        <v>12</v>
      </c>
      <c r="Q133" s="6">
        <v>240</v>
      </c>
      <c r="R133" s="6" t="s">
        <v>3266</v>
      </c>
      <c r="S133" s="6" t="s">
        <v>3267</v>
      </c>
      <c r="T133" s="6" t="s">
        <v>3268</v>
      </c>
      <c r="U133" s="6" t="s">
        <v>3269</v>
      </c>
      <c r="V133" s="6" t="s">
        <v>40</v>
      </c>
      <c r="W133" s="6" t="s">
        <v>3270</v>
      </c>
      <c r="X133" s="6" t="s">
        <v>3271</v>
      </c>
      <c r="Y133" s="6" t="s">
        <v>40</v>
      </c>
      <c r="Z133" s="6" t="s">
        <v>3272</v>
      </c>
      <c r="AA133" s="6" t="s">
        <v>3273</v>
      </c>
    </row>
    <row r="134" spans="1:27" ht="14.5" x14ac:dyDescent="0.35">
      <c r="A134" s="7" t="s">
        <v>7</v>
      </c>
      <c r="B134" s="6" t="s">
        <v>3274</v>
      </c>
      <c r="C134" s="6" t="s">
        <v>3303</v>
      </c>
      <c r="D134" s="6" t="s">
        <v>3304</v>
      </c>
      <c r="E134" s="6" t="s">
        <v>3305</v>
      </c>
      <c r="F134" s="6" t="s">
        <v>3305</v>
      </c>
      <c r="G134" s="6" t="s">
        <v>40</v>
      </c>
      <c r="H134" s="6" t="s">
        <v>3306</v>
      </c>
      <c r="I134" s="6" t="s">
        <v>870</v>
      </c>
      <c r="J134" s="6" t="s">
        <v>40</v>
      </c>
      <c r="K134" s="6" t="s">
        <v>979</v>
      </c>
      <c r="L134" s="6" t="s">
        <v>980</v>
      </c>
      <c r="M134" s="6" t="s">
        <v>775</v>
      </c>
      <c r="N134" s="6" t="s">
        <v>3307</v>
      </c>
      <c r="O134" s="6" t="s">
        <v>40</v>
      </c>
      <c r="P134" s="6">
        <v>22</v>
      </c>
      <c r="Q134" s="6">
        <v>102</v>
      </c>
      <c r="R134" s="6" t="s">
        <v>3308</v>
      </c>
      <c r="S134" s="6" t="s">
        <v>3309</v>
      </c>
      <c r="T134" s="6" t="s">
        <v>3310</v>
      </c>
      <c r="U134" s="6" t="s">
        <v>3311</v>
      </c>
      <c r="V134" s="6" t="s">
        <v>40</v>
      </c>
      <c r="W134" s="6" t="s">
        <v>3312</v>
      </c>
      <c r="X134" s="6" t="s">
        <v>3313</v>
      </c>
      <c r="Y134" s="6" t="s">
        <v>3314</v>
      </c>
      <c r="Z134" s="6" t="s">
        <v>3315</v>
      </c>
      <c r="AA134" s="6" t="s">
        <v>3316</v>
      </c>
    </row>
    <row r="135" spans="1:27" ht="14.5" x14ac:dyDescent="0.35">
      <c r="A135" s="7" t="s">
        <v>7</v>
      </c>
      <c r="B135" s="6" t="s">
        <v>3274</v>
      </c>
      <c r="C135" s="6" t="s">
        <v>3289</v>
      </c>
      <c r="D135" s="6" t="s">
        <v>3290</v>
      </c>
      <c r="E135" s="6" t="s">
        <v>3291</v>
      </c>
      <c r="F135" s="6" t="s">
        <v>3291</v>
      </c>
      <c r="G135" s="6" t="s">
        <v>40</v>
      </c>
      <c r="H135" s="6" t="s">
        <v>3292</v>
      </c>
      <c r="I135" s="6" t="s">
        <v>901</v>
      </c>
      <c r="J135" s="6" t="s">
        <v>40</v>
      </c>
      <c r="K135" s="6" t="s">
        <v>863</v>
      </c>
      <c r="L135" s="6" t="s">
        <v>864</v>
      </c>
      <c r="M135" s="6" t="s">
        <v>775</v>
      </c>
      <c r="N135" s="6" t="s">
        <v>3293</v>
      </c>
      <c r="O135" s="6" t="s">
        <v>40</v>
      </c>
      <c r="P135" s="6">
        <v>19</v>
      </c>
      <c r="Q135" s="6">
        <v>480</v>
      </c>
      <c r="R135" s="6" t="s">
        <v>3294</v>
      </c>
      <c r="S135" s="6" t="s">
        <v>3295</v>
      </c>
      <c r="T135" s="6" t="s">
        <v>3296</v>
      </c>
      <c r="U135" s="6" t="s">
        <v>3297</v>
      </c>
      <c r="V135" s="6" t="s">
        <v>40</v>
      </c>
      <c r="W135" s="6" t="s">
        <v>3298</v>
      </c>
      <c r="X135" s="6" t="s">
        <v>3299</v>
      </c>
      <c r="Y135" s="6" t="s">
        <v>3300</v>
      </c>
      <c r="Z135" s="6" t="s">
        <v>3301</v>
      </c>
      <c r="AA135" s="6" t="s">
        <v>3302</v>
      </c>
    </row>
    <row r="136" spans="1:27" ht="14.5" x14ac:dyDescent="0.35">
      <c r="A136" s="7" t="s">
        <v>7</v>
      </c>
      <c r="B136" s="6" t="s">
        <v>5971</v>
      </c>
      <c r="C136" s="6" t="s">
        <v>6000</v>
      </c>
      <c r="D136" s="6" t="s">
        <v>6001</v>
      </c>
      <c r="E136" s="6" t="s">
        <v>6002</v>
      </c>
      <c r="F136" s="6" t="s">
        <v>6002</v>
      </c>
      <c r="G136" s="6" t="s">
        <v>40</v>
      </c>
      <c r="H136" s="6" t="s">
        <v>40</v>
      </c>
      <c r="I136" s="6" t="s">
        <v>6003</v>
      </c>
      <c r="J136" s="6" t="s">
        <v>40</v>
      </c>
      <c r="K136" s="6" t="s">
        <v>863</v>
      </c>
      <c r="L136" s="6" t="s">
        <v>864</v>
      </c>
      <c r="M136" s="6" t="s">
        <v>775</v>
      </c>
      <c r="N136" s="6" t="s">
        <v>6004</v>
      </c>
      <c r="O136" s="6" t="s">
        <v>40</v>
      </c>
      <c r="P136" s="6">
        <v>12</v>
      </c>
      <c r="Q136" s="6">
        <v>260</v>
      </c>
      <c r="R136" s="6" t="s">
        <v>6005</v>
      </c>
      <c r="S136" s="6" t="s">
        <v>6006</v>
      </c>
      <c r="T136" s="6" t="s">
        <v>6007</v>
      </c>
      <c r="U136" s="6" t="s">
        <v>40</v>
      </c>
      <c r="V136" s="6" t="s">
        <v>6008</v>
      </c>
      <c r="W136" s="6" t="s">
        <v>6009</v>
      </c>
      <c r="X136" s="6" t="s">
        <v>6010</v>
      </c>
      <c r="Y136" s="6" t="s">
        <v>813</v>
      </c>
      <c r="Z136" s="6" t="s">
        <v>814</v>
      </c>
      <c r="AA136" s="6" t="s">
        <v>6011</v>
      </c>
    </row>
    <row r="137" spans="1:27" ht="14.5" x14ac:dyDescent="0.35">
      <c r="A137" s="7" t="s">
        <v>7</v>
      </c>
      <c r="B137" s="6" t="s">
        <v>2370</v>
      </c>
      <c r="C137" s="6" t="s">
        <v>2408</v>
      </c>
      <c r="D137" s="6" t="s">
        <v>2409</v>
      </c>
      <c r="E137" s="6" t="s">
        <v>2410</v>
      </c>
      <c r="F137" s="6" t="s">
        <v>2410</v>
      </c>
      <c r="G137" s="6" t="s">
        <v>40</v>
      </c>
      <c r="H137" s="6" t="s">
        <v>857</v>
      </c>
      <c r="I137" s="6" t="s">
        <v>955</v>
      </c>
      <c r="J137" s="6" t="s">
        <v>40</v>
      </c>
      <c r="K137" s="6" t="s">
        <v>863</v>
      </c>
      <c r="L137" s="6" t="s">
        <v>864</v>
      </c>
      <c r="M137" s="6" t="s">
        <v>775</v>
      </c>
      <c r="N137" s="6" t="s">
        <v>2411</v>
      </c>
      <c r="O137" s="6" t="s">
        <v>40</v>
      </c>
      <c r="P137" s="6">
        <v>11</v>
      </c>
      <c r="Q137" s="6">
        <v>148</v>
      </c>
      <c r="R137" s="6" t="s">
        <v>2412</v>
      </c>
      <c r="S137" s="6" t="s">
        <v>2413</v>
      </c>
      <c r="T137" s="6" t="s">
        <v>2414</v>
      </c>
      <c r="U137" s="6" t="s">
        <v>2415</v>
      </c>
      <c r="V137" s="6" t="s">
        <v>40</v>
      </c>
      <c r="W137" s="6" t="s">
        <v>2416</v>
      </c>
      <c r="X137" s="6" t="s">
        <v>2417</v>
      </c>
      <c r="Y137" s="6" t="s">
        <v>40</v>
      </c>
      <c r="Z137" s="6" t="s">
        <v>2418</v>
      </c>
      <c r="AA137" s="6" t="s">
        <v>2419</v>
      </c>
    </row>
    <row r="138" spans="1:27" ht="14.5" x14ac:dyDescent="0.35">
      <c r="A138" s="7" t="s">
        <v>7</v>
      </c>
      <c r="B138" s="6" t="s">
        <v>1790</v>
      </c>
      <c r="C138" s="6" t="s">
        <v>1834</v>
      </c>
      <c r="D138" s="6" t="s">
        <v>1835</v>
      </c>
      <c r="E138" s="6" t="s">
        <v>1836</v>
      </c>
      <c r="F138" s="6" t="s">
        <v>1836</v>
      </c>
      <c r="G138" s="6" t="s">
        <v>40</v>
      </c>
      <c r="H138" s="6" t="s">
        <v>1787</v>
      </c>
      <c r="I138" s="6" t="s">
        <v>901</v>
      </c>
      <c r="J138" s="6" t="s">
        <v>40</v>
      </c>
      <c r="K138" s="6" t="s">
        <v>956</v>
      </c>
      <c r="L138" s="6" t="s">
        <v>957</v>
      </c>
      <c r="M138" s="6" t="s">
        <v>775</v>
      </c>
      <c r="N138" s="6" t="s">
        <v>1837</v>
      </c>
      <c r="O138" s="6" t="s">
        <v>40</v>
      </c>
      <c r="P138" s="6">
        <v>36</v>
      </c>
      <c r="Q138" s="6">
        <v>351</v>
      </c>
      <c r="R138" s="6" t="s">
        <v>1838</v>
      </c>
      <c r="S138" s="6" t="s">
        <v>1839</v>
      </c>
      <c r="T138" s="6" t="s">
        <v>1840</v>
      </c>
      <c r="U138" s="6" t="s">
        <v>1841</v>
      </c>
      <c r="V138" s="6" t="s">
        <v>1842</v>
      </c>
      <c r="W138" s="6" t="s">
        <v>1843</v>
      </c>
      <c r="X138" s="6" t="s">
        <v>1844</v>
      </c>
      <c r="Y138" s="6" t="s">
        <v>1836</v>
      </c>
      <c r="Z138" s="6" t="s">
        <v>1845</v>
      </c>
      <c r="AA138" s="6" t="s">
        <v>1846</v>
      </c>
    </row>
    <row r="139" spans="1:27" ht="14.5" x14ac:dyDescent="0.35">
      <c r="A139" s="7" t="s">
        <v>7</v>
      </c>
      <c r="B139" s="6" t="s">
        <v>2447</v>
      </c>
      <c r="C139" s="6" t="s">
        <v>2449</v>
      </c>
      <c r="D139" s="6" t="s">
        <v>2450</v>
      </c>
      <c r="E139" s="6" t="s">
        <v>2451</v>
      </c>
      <c r="F139" s="6" t="s">
        <v>2451</v>
      </c>
      <c r="G139" s="6" t="s">
        <v>40</v>
      </c>
      <c r="H139" s="6" t="s">
        <v>2452</v>
      </c>
      <c r="I139" s="6" t="s">
        <v>1007</v>
      </c>
      <c r="J139" s="6" t="s">
        <v>40</v>
      </c>
      <c r="K139" s="6" t="s">
        <v>863</v>
      </c>
      <c r="L139" s="6" t="s">
        <v>864</v>
      </c>
      <c r="M139" s="6" t="s">
        <v>775</v>
      </c>
      <c r="N139" s="6" t="s">
        <v>2453</v>
      </c>
      <c r="O139" s="6" t="s">
        <v>40</v>
      </c>
      <c r="P139" s="6">
        <v>8</v>
      </c>
      <c r="Q139" s="6">
        <v>192</v>
      </c>
      <c r="R139" s="6" t="s">
        <v>2454</v>
      </c>
      <c r="S139" s="6" t="s">
        <v>2455</v>
      </c>
      <c r="T139" s="6" t="s">
        <v>2456</v>
      </c>
      <c r="U139" s="6" t="s">
        <v>2457</v>
      </c>
      <c r="V139" s="6" t="s">
        <v>2458</v>
      </c>
      <c r="W139" s="6" t="s">
        <v>40</v>
      </c>
      <c r="X139" s="6" t="s">
        <v>41</v>
      </c>
      <c r="Y139" s="6" t="s">
        <v>42</v>
      </c>
      <c r="Z139" s="6" t="s">
        <v>43</v>
      </c>
      <c r="AA139" s="6" t="s">
        <v>2459</v>
      </c>
    </row>
    <row r="140" spans="1:27" ht="14.5" x14ac:dyDescent="0.35">
      <c r="A140" s="7" t="s">
        <v>7</v>
      </c>
      <c r="B140" s="6" t="s">
        <v>1811</v>
      </c>
      <c r="C140" s="6" t="s">
        <v>1948</v>
      </c>
      <c r="D140" s="6" t="s">
        <v>1949</v>
      </c>
      <c r="E140" s="6" t="s">
        <v>1950</v>
      </c>
      <c r="F140" s="6" t="s">
        <v>1950</v>
      </c>
      <c r="G140" s="6" t="s">
        <v>40</v>
      </c>
      <c r="H140" s="6" t="s">
        <v>846</v>
      </c>
      <c r="I140" s="6" t="s">
        <v>901</v>
      </c>
      <c r="J140" s="6" t="s">
        <v>40</v>
      </c>
      <c r="K140" s="6" t="s">
        <v>863</v>
      </c>
      <c r="L140" s="6" t="s">
        <v>864</v>
      </c>
      <c r="M140" s="6" t="s">
        <v>775</v>
      </c>
      <c r="N140" s="6" t="s">
        <v>1951</v>
      </c>
      <c r="O140" s="6" t="s">
        <v>40</v>
      </c>
      <c r="P140" s="6">
        <v>19</v>
      </c>
      <c r="Q140" s="6">
        <v>52</v>
      </c>
      <c r="R140" s="6" t="s">
        <v>1952</v>
      </c>
      <c r="S140" s="6" t="s">
        <v>44</v>
      </c>
      <c r="T140" s="6" t="s">
        <v>45</v>
      </c>
      <c r="U140" s="6" t="s">
        <v>46</v>
      </c>
      <c r="V140" s="6" t="s">
        <v>47</v>
      </c>
      <c r="W140" s="6" t="s">
        <v>1953</v>
      </c>
      <c r="X140" s="6" t="s">
        <v>41</v>
      </c>
      <c r="Y140" s="6" t="s">
        <v>42</v>
      </c>
      <c r="Z140" s="6" t="s">
        <v>43</v>
      </c>
      <c r="AA140" s="6" t="s">
        <v>48</v>
      </c>
    </row>
    <row r="141" spans="1:27" ht="14.5" x14ac:dyDescent="0.35">
      <c r="A141" s="7" t="s">
        <v>7</v>
      </c>
      <c r="B141" s="6" t="s">
        <v>2243</v>
      </c>
      <c r="C141" s="6" t="s">
        <v>2261</v>
      </c>
      <c r="D141" s="6" t="s">
        <v>2262</v>
      </c>
      <c r="E141" s="6" t="s">
        <v>2263</v>
      </c>
      <c r="F141" s="6" t="s">
        <v>2263</v>
      </c>
      <c r="G141" s="6" t="s">
        <v>40</v>
      </c>
      <c r="H141" s="6" t="s">
        <v>2264</v>
      </c>
      <c r="I141" s="6" t="s">
        <v>978</v>
      </c>
      <c r="J141" s="6" t="s">
        <v>2265</v>
      </c>
      <c r="K141" s="6" t="s">
        <v>956</v>
      </c>
      <c r="L141" s="6" t="s">
        <v>957</v>
      </c>
      <c r="M141" s="6" t="s">
        <v>775</v>
      </c>
      <c r="N141" s="6" t="s">
        <v>2266</v>
      </c>
      <c r="O141" s="6" t="s">
        <v>40</v>
      </c>
      <c r="P141" s="6">
        <v>7</v>
      </c>
      <c r="Q141" s="6">
        <v>183</v>
      </c>
      <c r="R141" s="6" t="s">
        <v>2267</v>
      </c>
      <c r="S141" s="6" t="s">
        <v>2268</v>
      </c>
      <c r="T141" s="6" t="s">
        <v>2269</v>
      </c>
      <c r="U141" s="6" t="s">
        <v>40</v>
      </c>
      <c r="V141" s="6" t="s">
        <v>2270</v>
      </c>
      <c r="W141" s="6" t="s">
        <v>40</v>
      </c>
      <c r="X141" s="6" t="s">
        <v>2271</v>
      </c>
      <c r="Y141" s="6" t="s">
        <v>2272</v>
      </c>
      <c r="Z141" s="6" t="s">
        <v>2273</v>
      </c>
      <c r="AA141" s="6" t="s">
        <v>2274</v>
      </c>
    </row>
    <row r="142" spans="1:27" ht="14.5" x14ac:dyDescent="0.35">
      <c r="A142" s="7" t="s">
        <v>7</v>
      </c>
      <c r="B142" s="6" t="s">
        <v>787</v>
      </c>
      <c r="C142" s="6" t="s">
        <v>923</v>
      </c>
      <c r="D142" s="6" t="s">
        <v>924</v>
      </c>
      <c r="E142" s="6" t="s">
        <v>925</v>
      </c>
      <c r="F142" s="6" t="s">
        <v>925</v>
      </c>
      <c r="G142" s="6" t="s">
        <v>40</v>
      </c>
      <c r="H142" s="6" t="s">
        <v>926</v>
      </c>
      <c r="I142" s="6" t="s">
        <v>927</v>
      </c>
      <c r="J142" s="6" t="s">
        <v>40</v>
      </c>
      <c r="K142" s="6" t="s">
        <v>928</v>
      </c>
      <c r="L142" s="6" t="s">
        <v>787</v>
      </c>
      <c r="M142" s="6" t="s">
        <v>775</v>
      </c>
      <c r="N142" s="6" t="s">
        <v>929</v>
      </c>
      <c r="O142" s="6" t="s">
        <v>40</v>
      </c>
      <c r="P142" s="6">
        <v>5</v>
      </c>
      <c r="Q142" s="6">
        <v>12</v>
      </c>
      <c r="R142" s="6" t="s">
        <v>930</v>
      </c>
      <c r="S142" s="6" t="s">
        <v>931</v>
      </c>
      <c r="T142" s="6" t="s">
        <v>932</v>
      </c>
      <c r="U142" s="6" t="s">
        <v>933</v>
      </c>
      <c r="V142" s="6" t="s">
        <v>40</v>
      </c>
      <c r="W142" s="6" t="s">
        <v>934</v>
      </c>
      <c r="X142" s="6" t="s">
        <v>879</v>
      </c>
      <c r="Y142" s="6" t="s">
        <v>935</v>
      </c>
      <c r="Z142" s="6" t="s">
        <v>936</v>
      </c>
      <c r="AA142" s="6" t="s">
        <v>937</v>
      </c>
    </row>
    <row r="143" spans="1:27" ht="14.5" x14ac:dyDescent="0.35">
      <c r="A143" s="7" t="s">
        <v>7</v>
      </c>
      <c r="B143" s="6" t="s">
        <v>6025</v>
      </c>
      <c r="C143" s="6" t="s">
        <v>6012</v>
      </c>
      <c r="D143" s="6" t="s">
        <v>6013</v>
      </c>
      <c r="E143" s="6" t="s">
        <v>6014</v>
      </c>
      <c r="F143" s="6" t="s">
        <v>6014</v>
      </c>
      <c r="G143" s="6" t="s">
        <v>40</v>
      </c>
      <c r="H143" s="6" t="s">
        <v>977</v>
      </c>
      <c r="I143" s="6" t="s">
        <v>1007</v>
      </c>
      <c r="J143" s="6" t="s">
        <v>40</v>
      </c>
      <c r="K143" s="6" t="s">
        <v>928</v>
      </c>
      <c r="L143" s="6" t="s">
        <v>787</v>
      </c>
      <c r="M143" s="6" t="s">
        <v>775</v>
      </c>
      <c r="N143" s="6" t="s">
        <v>6015</v>
      </c>
      <c r="O143" s="6" t="s">
        <v>40</v>
      </c>
      <c r="P143" s="6">
        <v>13</v>
      </c>
      <c r="Q143" s="6">
        <v>161</v>
      </c>
      <c r="R143" s="6" t="s">
        <v>6016</v>
      </c>
      <c r="S143" s="6" t="s">
        <v>6017</v>
      </c>
      <c r="T143" s="6" t="s">
        <v>6018</v>
      </c>
      <c r="U143" s="6" t="s">
        <v>40</v>
      </c>
      <c r="V143" s="6" t="s">
        <v>6019</v>
      </c>
      <c r="W143" s="6" t="s">
        <v>6020</v>
      </c>
      <c r="X143" s="6" t="s">
        <v>6021</v>
      </c>
      <c r="Y143" s="6" t="s">
        <v>6022</v>
      </c>
      <c r="Z143" s="6" t="s">
        <v>6023</v>
      </c>
      <c r="AA143" s="6" t="s">
        <v>6024</v>
      </c>
    </row>
    <row r="144" spans="1:27" ht="14.5" x14ac:dyDescent="0.35">
      <c r="A144" s="7" t="s">
        <v>7</v>
      </c>
      <c r="B144" s="6" t="s">
        <v>2370</v>
      </c>
      <c r="C144" s="6" t="s">
        <v>2371</v>
      </c>
      <c r="D144" s="6" t="s">
        <v>2372</v>
      </c>
      <c r="E144" s="6" t="s">
        <v>2373</v>
      </c>
      <c r="F144" s="6" t="s">
        <v>2373</v>
      </c>
      <c r="G144" s="6" t="s">
        <v>40</v>
      </c>
      <c r="H144" s="6" t="s">
        <v>1129</v>
      </c>
      <c r="I144" s="6" t="s">
        <v>967</v>
      </c>
      <c r="J144" s="6" t="s">
        <v>2374</v>
      </c>
      <c r="K144" s="6" t="s">
        <v>2079</v>
      </c>
      <c r="L144" s="6" t="s">
        <v>2080</v>
      </c>
      <c r="M144" s="6" t="s">
        <v>775</v>
      </c>
      <c r="N144" s="6" t="s">
        <v>2375</v>
      </c>
      <c r="O144" s="6" t="s">
        <v>40</v>
      </c>
      <c r="P144" s="6">
        <v>6</v>
      </c>
      <c r="Q144" s="6">
        <v>27</v>
      </c>
      <c r="R144" s="6" t="s">
        <v>2076</v>
      </c>
      <c r="S144" s="6" t="s">
        <v>2376</v>
      </c>
      <c r="T144" s="6" t="s">
        <v>2377</v>
      </c>
      <c r="U144" s="6" t="s">
        <v>40</v>
      </c>
      <c r="V144" s="6" t="s">
        <v>40</v>
      </c>
      <c r="W144" s="6" t="s">
        <v>40</v>
      </c>
      <c r="X144" s="6" t="s">
        <v>879</v>
      </c>
      <c r="Y144" s="6" t="s">
        <v>2378</v>
      </c>
      <c r="Z144" s="6" t="s">
        <v>2379</v>
      </c>
      <c r="AA144" s="6" t="s">
        <v>2380</v>
      </c>
    </row>
    <row r="145" spans="1:27" ht="14.5" x14ac:dyDescent="0.35">
      <c r="A145" s="7" t="s">
        <v>7</v>
      </c>
      <c r="B145" s="6" t="s">
        <v>2243</v>
      </c>
      <c r="C145" s="6" t="s">
        <v>2348</v>
      </c>
      <c r="D145" s="6" t="s">
        <v>2276</v>
      </c>
      <c r="E145" s="6" t="s">
        <v>2277</v>
      </c>
      <c r="F145" s="6" t="s">
        <v>2277</v>
      </c>
      <c r="G145" s="6" t="s">
        <v>40</v>
      </c>
      <c r="H145" s="6" t="s">
        <v>2278</v>
      </c>
      <c r="I145" s="6" t="s">
        <v>870</v>
      </c>
      <c r="J145" s="6" t="s">
        <v>40</v>
      </c>
      <c r="K145" s="6" t="s">
        <v>1898</v>
      </c>
      <c r="L145" s="6" t="s">
        <v>1899</v>
      </c>
      <c r="M145" s="6" t="s">
        <v>775</v>
      </c>
      <c r="N145" s="6" t="s">
        <v>2280</v>
      </c>
      <c r="O145" s="6" t="s">
        <v>40</v>
      </c>
      <c r="P145" s="6">
        <v>20</v>
      </c>
      <c r="Q145" s="6">
        <v>172</v>
      </c>
      <c r="R145" s="6" t="s">
        <v>1872</v>
      </c>
      <c r="S145" s="6" t="s">
        <v>2281</v>
      </c>
      <c r="T145" s="6" t="s">
        <v>2282</v>
      </c>
      <c r="U145" s="6" t="s">
        <v>2283</v>
      </c>
      <c r="V145" s="6" t="s">
        <v>40</v>
      </c>
      <c r="W145" s="6" t="s">
        <v>2284</v>
      </c>
      <c r="X145" s="6" t="s">
        <v>2054</v>
      </c>
      <c r="Y145" s="6" t="s">
        <v>2285</v>
      </c>
      <c r="Z145" s="6" t="s">
        <v>2286</v>
      </c>
      <c r="AA145" s="6" t="s">
        <v>2287</v>
      </c>
    </row>
    <row r="146" spans="1:27" ht="14.5" x14ac:dyDescent="0.35">
      <c r="A146" s="7" t="s">
        <v>7</v>
      </c>
      <c r="B146" s="6" t="s">
        <v>2243</v>
      </c>
      <c r="C146" s="6" t="s">
        <v>2275</v>
      </c>
      <c r="D146" s="6" t="s">
        <v>2276</v>
      </c>
      <c r="E146" s="6" t="s">
        <v>2277</v>
      </c>
      <c r="F146" s="6" t="s">
        <v>2277</v>
      </c>
      <c r="G146" s="6" t="s">
        <v>40</v>
      </c>
      <c r="H146" s="6" t="s">
        <v>2278</v>
      </c>
      <c r="I146" s="6" t="s">
        <v>901</v>
      </c>
      <c r="J146" s="6" t="s">
        <v>2279</v>
      </c>
      <c r="K146" s="6" t="s">
        <v>2129</v>
      </c>
      <c r="L146" s="6" t="s">
        <v>2130</v>
      </c>
      <c r="M146" s="6" t="s">
        <v>775</v>
      </c>
      <c r="N146" s="6" t="s">
        <v>2280</v>
      </c>
      <c r="O146" s="6" t="s">
        <v>40</v>
      </c>
      <c r="P146" s="6">
        <v>19</v>
      </c>
      <c r="Q146" s="6">
        <v>191</v>
      </c>
      <c r="R146" s="6" t="s">
        <v>1872</v>
      </c>
      <c r="S146" s="6" t="s">
        <v>2281</v>
      </c>
      <c r="T146" s="6" t="s">
        <v>2282</v>
      </c>
      <c r="U146" s="6" t="s">
        <v>2283</v>
      </c>
      <c r="V146" s="6" t="s">
        <v>40</v>
      </c>
      <c r="W146" s="6" t="s">
        <v>2284</v>
      </c>
      <c r="X146" s="6" t="s">
        <v>2054</v>
      </c>
      <c r="Y146" s="6" t="s">
        <v>2285</v>
      </c>
      <c r="Z146" s="6" t="s">
        <v>2286</v>
      </c>
      <c r="AA146" s="6" t="s">
        <v>2287</v>
      </c>
    </row>
    <row r="147" spans="1:27" ht="14.5" x14ac:dyDescent="0.35">
      <c r="A147" s="7" t="s">
        <v>7</v>
      </c>
      <c r="B147" s="6" t="s">
        <v>2243</v>
      </c>
      <c r="C147" s="6" t="s">
        <v>2288</v>
      </c>
      <c r="D147" s="6" t="s">
        <v>2276</v>
      </c>
      <c r="E147" s="6" t="s">
        <v>2277</v>
      </c>
      <c r="F147" s="6" t="s">
        <v>2277</v>
      </c>
      <c r="G147" s="6" t="s">
        <v>40</v>
      </c>
      <c r="H147" s="6" t="s">
        <v>2017</v>
      </c>
      <c r="I147" s="6" t="s">
        <v>870</v>
      </c>
      <c r="J147" s="6" t="s">
        <v>40</v>
      </c>
      <c r="K147" s="6" t="s">
        <v>842</v>
      </c>
      <c r="L147" s="6" t="s">
        <v>843</v>
      </c>
      <c r="M147" s="6" t="s">
        <v>775</v>
      </c>
      <c r="N147" s="6" t="s">
        <v>2280</v>
      </c>
      <c r="O147" s="6" t="s">
        <v>40</v>
      </c>
      <c r="P147" s="6">
        <v>15</v>
      </c>
      <c r="Q147" s="6">
        <v>157</v>
      </c>
      <c r="R147" s="6" t="s">
        <v>1872</v>
      </c>
      <c r="S147" s="6" t="s">
        <v>2281</v>
      </c>
      <c r="T147" s="6" t="s">
        <v>2282</v>
      </c>
      <c r="U147" s="6" t="s">
        <v>2283</v>
      </c>
      <c r="V147" s="6" t="s">
        <v>40</v>
      </c>
      <c r="W147" s="6" t="s">
        <v>2284</v>
      </c>
      <c r="X147" s="6" t="s">
        <v>2054</v>
      </c>
      <c r="Y147" s="6" t="s">
        <v>2285</v>
      </c>
      <c r="Z147" s="6" t="s">
        <v>2286</v>
      </c>
      <c r="AA147" s="6" t="s">
        <v>2287</v>
      </c>
    </row>
    <row r="148" spans="1:27" ht="14.5" x14ac:dyDescent="0.35">
      <c r="A148" s="7" t="s">
        <v>7</v>
      </c>
      <c r="B148" s="6" t="s">
        <v>2243</v>
      </c>
      <c r="C148" s="6" t="s">
        <v>2289</v>
      </c>
      <c r="D148" s="6" t="s">
        <v>2276</v>
      </c>
      <c r="E148" s="6" t="s">
        <v>2277</v>
      </c>
      <c r="F148" s="6" t="s">
        <v>2277</v>
      </c>
      <c r="G148" s="6" t="s">
        <v>40</v>
      </c>
      <c r="H148" s="6" t="s">
        <v>2017</v>
      </c>
      <c r="I148" s="6" t="s">
        <v>901</v>
      </c>
      <c r="J148" s="6" t="s">
        <v>40</v>
      </c>
      <c r="K148" s="6" t="s">
        <v>1799</v>
      </c>
      <c r="L148" s="6" t="s">
        <v>1800</v>
      </c>
      <c r="M148" s="6" t="s">
        <v>775</v>
      </c>
      <c r="N148" s="6" t="s">
        <v>2280</v>
      </c>
      <c r="O148" s="6" t="s">
        <v>40</v>
      </c>
      <c r="P148" s="6">
        <v>17</v>
      </c>
      <c r="Q148" s="6">
        <v>189</v>
      </c>
      <c r="R148" s="6" t="s">
        <v>1872</v>
      </c>
      <c r="S148" s="6" t="s">
        <v>2281</v>
      </c>
      <c r="T148" s="6" t="s">
        <v>2282</v>
      </c>
      <c r="U148" s="6" t="s">
        <v>2283</v>
      </c>
      <c r="V148" s="6" t="s">
        <v>40</v>
      </c>
      <c r="W148" s="6" t="s">
        <v>2284</v>
      </c>
      <c r="X148" s="6" t="s">
        <v>2054</v>
      </c>
      <c r="Y148" s="6" t="s">
        <v>2285</v>
      </c>
      <c r="Z148" s="6" t="s">
        <v>2286</v>
      </c>
      <c r="AA148" s="6" t="s">
        <v>2287</v>
      </c>
    </row>
    <row r="149" spans="1:27" ht="14.5" x14ac:dyDescent="0.35">
      <c r="A149" s="7" t="s">
        <v>7</v>
      </c>
      <c r="B149" s="6" t="s">
        <v>2243</v>
      </c>
      <c r="C149" s="6" t="s">
        <v>2319</v>
      </c>
      <c r="D149" s="6" t="s">
        <v>2276</v>
      </c>
      <c r="E149" s="6" t="s">
        <v>2277</v>
      </c>
      <c r="F149" s="6" t="s">
        <v>2277</v>
      </c>
      <c r="G149" s="6" t="s">
        <v>40</v>
      </c>
      <c r="H149" s="6" t="s">
        <v>2078</v>
      </c>
      <c r="I149" s="6" t="s">
        <v>870</v>
      </c>
      <c r="J149" s="6" t="s">
        <v>40</v>
      </c>
      <c r="K149" s="6" t="s">
        <v>1817</v>
      </c>
      <c r="L149" s="6" t="s">
        <v>1818</v>
      </c>
      <c r="M149" s="6" t="s">
        <v>775</v>
      </c>
      <c r="N149" s="6" t="s">
        <v>2280</v>
      </c>
      <c r="O149" s="6" t="s">
        <v>40</v>
      </c>
      <c r="P149" s="6">
        <v>21</v>
      </c>
      <c r="Q149" s="6">
        <v>157</v>
      </c>
      <c r="R149" s="6" t="s">
        <v>1872</v>
      </c>
      <c r="S149" s="6" t="s">
        <v>2281</v>
      </c>
      <c r="T149" s="6" t="s">
        <v>2282</v>
      </c>
      <c r="U149" s="6" t="s">
        <v>2283</v>
      </c>
      <c r="V149" s="6" t="s">
        <v>40</v>
      </c>
      <c r="W149" s="6" t="s">
        <v>2284</v>
      </c>
      <c r="X149" s="6" t="s">
        <v>2054</v>
      </c>
      <c r="Y149" s="6" t="s">
        <v>2285</v>
      </c>
      <c r="Z149" s="6" t="s">
        <v>2286</v>
      </c>
      <c r="AA149" s="6" t="s">
        <v>2287</v>
      </c>
    </row>
    <row r="150" spans="1:27" ht="14.5" x14ac:dyDescent="0.35">
      <c r="A150" s="7" t="s">
        <v>7</v>
      </c>
      <c r="B150" s="6" t="s">
        <v>787</v>
      </c>
      <c r="C150" s="6" t="s">
        <v>1011</v>
      </c>
      <c r="D150" s="6" t="s">
        <v>1012</v>
      </c>
      <c r="E150" s="6" t="s">
        <v>1013</v>
      </c>
      <c r="F150" s="6" t="s">
        <v>1013</v>
      </c>
      <c r="G150" s="6" t="s">
        <v>40</v>
      </c>
      <c r="H150" s="6" t="s">
        <v>1014</v>
      </c>
      <c r="I150" s="6" t="s">
        <v>978</v>
      </c>
      <c r="J150" s="6" t="s">
        <v>40</v>
      </c>
      <c r="K150" s="6" t="s">
        <v>956</v>
      </c>
      <c r="L150" s="6" t="s">
        <v>957</v>
      </c>
      <c r="M150" s="6" t="s">
        <v>775</v>
      </c>
      <c r="N150" s="6" t="s">
        <v>1015</v>
      </c>
      <c r="O150" s="6" t="s">
        <v>40</v>
      </c>
      <c r="P150" s="6">
        <v>8</v>
      </c>
      <c r="Q150" s="6">
        <v>208</v>
      </c>
      <c r="R150" s="6" t="s">
        <v>1016</v>
      </c>
      <c r="S150" s="6" t="s">
        <v>1017</v>
      </c>
      <c r="T150" s="6" t="s">
        <v>1018</v>
      </c>
      <c r="U150" s="6" t="s">
        <v>1019</v>
      </c>
      <c r="V150" s="6" t="s">
        <v>1020</v>
      </c>
      <c r="W150" s="6" t="s">
        <v>1021</v>
      </c>
      <c r="X150" s="6" t="s">
        <v>1022</v>
      </c>
      <c r="Y150" s="6" t="s">
        <v>40</v>
      </c>
      <c r="Z150" s="6" t="s">
        <v>1023</v>
      </c>
      <c r="AA150" s="6" t="s">
        <v>1024</v>
      </c>
    </row>
    <row r="151" spans="1:27" ht="14.5" x14ac:dyDescent="0.35">
      <c r="A151" s="7" t="s">
        <v>7</v>
      </c>
      <c r="B151" s="6" t="s">
        <v>2243</v>
      </c>
      <c r="C151" s="6" t="s">
        <v>2290</v>
      </c>
      <c r="D151" s="6" t="s">
        <v>2291</v>
      </c>
      <c r="E151" s="6" t="s">
        <v>2292</v>
      </c>
      <c r="F151" s="6" t="s">
        <v>2292</v>
      </c>
      <c r="G151" s="6" t="s">
        <v>40</v>
      </c>
      <c r="H151" s="6" t="s">
        <v>2074</v>
      </c>
      <c r="I151" s="6" t="s">
        <v>901</v>
      </c>
      <c r="J151" s="6" t="s">
        <v>2293</v>
      </c>
      <c r="K151" s="6" t="s">
        <v>863</v>
      </c>
      <c r="L151" s="6" t="s">
        <v>864</v>
      </c>
      <c r="M151" s="6" t="s">
        <v>775</v>
      </c>
      <c r="N151" s="6" t="s">
        <v>2294</v>
      </c>
      <c r="O151" s="6" t="s">
        <v>40</v>
      </c>
      <c r="P151" s="6">
        <v>17</v>
      </c>
      <c r="Q151" s="6">
        <v>271</v>
      </c>
      <c r="R151" s="6" t="s">
        <v>2295</v>
      </c>
      <c r="S151" s="6" t="s">
        <v>2296</v>
      </c>
      <c r="T151" s="6" t="s">
        <v>2297</v>
      </c>
      <c r="U151" s="6" t="s">
        <v>2298</v>
      </c>
      <c r="V151" s="6" t="s">
        <v>2299</v>
      </c>
      <c r="W151" s="6" t="s">
        <v>2300</v>
      </c>
      <c r="X151" s="6" t="s">
        <v>879</v>
      </c>
      <c r="Y151" s="6" t="s">
        <v>2301</v>
      </c>
      <c r="Z151" s="6" t="s">
        <v>2302</v>
      </c>
      <c r="AA151" s="6" t="s">
        <v>2303</v>
      </c>
    </row>
    <row r="152" spans="1:27" ht="14.5" x14ac:dyDescent="0.35">
      <c r="A152" s="7" t="s">
        <v>7</v>
      </c>
      <c r="B152" s="6" t="s">
        <v>5971</v>
      </c>
      <c r="C152" s="6" t="s">
        <v>6026</v>
      </c>
      <c r="D152" s="6" t="s">
        <v>6027</v>
      </c>
      <c r="E152" s="6" t="s">
        <v>6028</v>
      </c>
      <c r="F152" s="6" t="s">
        <v>6028</v>
      </c>
      <c r="G152" s="6" t="s">
        <v>40</v>
      </c>
      <c r="H152" s="6" t="s">
        <v>817</v>
      </c>
      <c r="I152" s="6" t="s">
        <v>6029</v>
      </c>
      <c r="J152" s="6" t="s">
        <v>40</v>
      </c>
      <c r="K152" s="6" t="s">
        <v>863</v>
      </c>
      <c r="L152" s="6" t="s">
        <v>864</v>
      </c>
      <c r="M152" s="6" t="s">
        <v>775</v>
      </c>
      <c r="N152" s="6" t="s">
        <v>6030</v>
      </c>
      <c r="O152" s="6" t="s">
        <v>40</v>
      </c>
      <c r="P152" s="6">
        <v>5</v>
      </c>
      <c r="Q152" s="6">
        <v>134</v>
      </c>
      <c r="R152" s="6" t="s">
        <v>6031</v>
      </c>
      <c r="S152" s="6" t="s">
        <v>6032</v>
      </c>
      <c r="T152" s="6" t="s">
        <v>6033</v>
      </c>
      <c r="U152" s="6" t="s">
        <v>6034</v>
      </c>
      <c r="V152" s="6" t="s">
        <v>6035</v>
      </c>
      <c r="W152" s="6" t="s">
        <v>6036</v>
      </c>
      <c r="X152" s="6" t="s">
        <v>6037</v>
      </c>
      <c r="Y152" s="6" t="s">
        <v>6038</v>
      </c>
      <c r="Z152" s="6" t="s">
        <v>6039</v>
      </c>
      <c r="AA152" s="6" t="s">
        <v>6040</v>
      </c>
    </row>
    <row r="153" spans="1:27" ht="14.5" x14ac:dyDescent="0.35">
      <c r="A153" s="7" t="s">
        <v>7</v>
      </c>
      <c r="B153" s="6" t="s">
        <v>2029</v>
      </c>
      <c r="C153" s="6" t="s">
        <v>2058</v>
      </c>
      <c r="D153" s="6" t="s">
        <v>2059</v>
      </c>
      <c r="E153" s="6" t="s">
        <v>2060</v>
      </c>
      <c r="F153" s="6" t="s">
        <v>2060</v>
      </c>
      <c r="G153" s="6" t="s">
        <v>40</v>
      </c>
      <c r="H153" s="6" t="s">
        <v>823</v>
      </c>
      <c r="I153" s="6" t="s">
        <v>2017</v>
      </c>
      <c r="J153" s="6" t="s">
        <v>40</v>
      </c>
      <c r="K153" s="6" t="s">
        <v>2061</v>
      </c>
      <c r="L153" s="6" t="s">
        <v>2062</v>
      </c>
      <c r="M153" s="6" t="s">
        <v>775</v>
      </c>
      <c r="N153" s="6" t="s">
        <v>2063</v>
      </c>
      <c r="O153" s="6" t="s">
        <v>40</v>
      </c>
      <c r="P153" s="6">
        <v>11</v>
      </c>
      <c r="Q153" s="6">
        <v>147</v>
      </c>
      <c r="R153" s="6" t="s">
        <v>2064</v>
      </c>
      <c r="S153" s="6" t="s">
        <v>2065</v>
      </c>
      <c r="T153" s="6" t="s">
        <v>2066</v>
      </c>
      <c r="U153" s="6" t="s">
        <v>2067</v>
      </c>
      <c r="V153" s="6" t="s">
        <v>40</v>
      </c>
      <c r="W153" s="6" t="s">
        <v>2068</v>
      </c>
      <c r="X153" s="6" t="s">
        <v>2069</v>
      </c>
      <c r="Y153" s="6" t="s">
        <v>2070</v>
      </c>
      <c r="Z153" s="6" t="s">
        <v>2071</v>
      </c>
      <c r="AA153" s="6" t="s">
        <v>2072</v>
      </c>
    </row>
    <row r="154" spans="1:27" ht="14.5" x14ac:dyDescent="0.35">
      <c r="A154" s="7" t="s">
        <v>7</v>
      </c>
      <c r="B154" s="6" t="s">
        <v>2029</v>
      </c>
      <c r="C154" s="6" t="s">
        <v>2077</v>
      </c>
      <c r="D154" s="6" t="s">
        <v>2059</v>
      </c>
      <c r="E154" s="6" t="s">
        <v>2060</v>
      </c>
      <c r="F154" s="6" t="s">
        <v>2060</v>
      </c>
      <c r="G154" s="6" t="s">
        <v>40</v>
      </c>
      <c r="H154" s="6" t="s">
        <v>823</v>
      </c>
      <c r="I154" s="6" t="s">
        <v>2078</v>
      </c>
      <c r="J154" s="6" t="s">
        <v>40</v>
      </c>
      <c r="K154" s="6" t="s">
        <v>2079</v>
      </c>
      <c r="L154" s="6" t="s">
        <v>2080</v>
      </c>
      <c r="M154" s="6" t="s">
        <v>775</v>
      </c>
      <c r="N154" s="6" t="s">
        <v>2063</v>
      </c>
      <c r="O154" s="6" t="s">
        <v>40</v>
      </c>
      <c r="P154" s="6">
        <v>18</v>
      </c>
      <c r="Q154" s="6">
        <v>255</v>
      </c>
      <c r="R154" s="6" t="s">
        <v>2081</v>
      </c>
      <c r="S154" s="6" t="s">
        <v>2065</v>
      </c>
      <c r="T154" s="6" t="s">
        <v>2066</v>
      </c>
      <c r="U154" s="6" t="s">
        <v>2067</v>
      </c>
      <c r="V154" s="6" t="s">
        <v>40</v>
      </c>
      <c r="W154" s="6" t="s">
        <v>2068</v>
      </c>
      <c r="X154" s="6" t="s">
        <v>2069</v>
      </c>
      <c r="Y154" s="6" t="s">
        <v>2070</v>
      </c>
      <c r="Z154" s="6" t="s">
        <v>2071</v>
      </c>
      <c r="AA154" s="6" t="s">
        <v>2072</v>
      </c>
    </row>
    <row r="155" spans="1:27" ht="14.5" x14ac:dyDescent="0.35">
      <c r="A155" s="7" t="s">
        <v>7</v>
      </c>
      <c r="B155" s="6" t="s">
        <v>2029</v>
      </c>
      <c r="C155" s="6" t="s">
        <v>2073</v>
      </c>
      <c r="D155" s="6" t="s">
        <v>2059</v>
      </c>
      <c r="E155" s="6" t="s">
        <v>2060</v>
      </c>
      <c r="F155" s="6" t="s">
        <v>2060</v>
      </c>
      <c r="G155" s="6" t="s">
        <v>40</v>
      </c>
      <c r="H155" s="6" t="s">
        <v>823</v>
      </c>
      <c r="I155" s="6" t="s">
        <v>2074</v>
      </c>
      <c r="J155" s="6" t="s">
        <v>40</v>
      </c>
      <c r="K155" s="6" t="s">
        <v>979</v>
      </c>
      <c r="L155" s="6" t="s">
        <v>980</v>
      </c>
      <c r="M155" s="6" t="s">
        <v>775</v>
      </c>
      <c r="N155" s="6" t="s">
        <v>2063</v>
      </c>
      <c r="O155" s="6" t="s">
        <v>40</v>
      </c>
      <c r="P155" s="6">
        <v>19</v>
      </c>
      <c r="Q155" s="6">
        <v>250</v>
      </c>
      <c r="R155" s="6" t="s">
        <v>2064</v>
      </c>
      <c r="S155" s="6" t="s">
        <v>2065</v>
      </c>
      <c r="T155" s="6" t="s">
        <v>2066</v>
      </c>
      <c r="U155" s="6" t="s">
        <v>2067</v>
      </c>
      <c r="V155" s="6" t="s">
        <v>40</v>
      </c>
      <c r="W155" s="6" t="s">
        <v>2068</v>
      </c>
      <c r="X155" s="6" t="s">
        <v>2069</v>
      </c>
      <c r="Y155" s="6" t="s">
        <v>2070</v>
      </c>
      <c r="Z155" s="6" t="s">
        <v>2071</v>
      </c>
      <c r="AA155" s="6" t="s">
        <v>2072</v>
      </c>
    </row>
    <row r="156" spans="1:27" ht="14.5" x14ac:dyDescent="0.35">
      <c r="A156" s="7" t="s">
        <v>7</v>
      </c>
      <c r="B156" s="6" t="s">
        <v>2029</v>
      </c>
      <c r="C156" s="6" t="s">
        <v>2075</v>
      </c>
      <c r="D156" s="6" t="s">
        <v>2059</v>
      </c>
      <c r="E156" s="6" t="s">
        <v>2060</v>
      </c>
      <c r="F156" s="6" t="s">
        <v>2060</v>
      </c>
      <c r="G156" s="6" t="s">
        <v>40</v>
      </c>
      <c r="H156" s="6" t="s">
        <v>823</v>
      </c>
      <c r="I156" s="6" t="s">
        <v>2002</v>
      </c>
      <c r="J156" s="6" t="s">
        <v>40</v>
      </c>
      <c r="K156" s="6" t="s">
        <v>956</v>
      </c>
      <c r="L156" s="6" t="s">
        <v>957</v>
      </c>
      <c r="M156" s="6" t="s">
        <v>775</v>
      </c>
      <c r="N156" s="6" t="s">
        <v>2063</v>
      </c>
      <c r="O156" s="6" t="s">
        <v>40</v>
      </c>
      <c r="P156" s="6">
        <v>16</v>
      </c>
      <c r="Q156" s="6">
        <v>231</v>
      </c>
      <c r="R156" s="6" t="s">
        <v>2076</v>
      </c>
      <c r="S156" s="6" t="s">
        <v>2065</v>
      </c>
      <c r="T156" s="6" t="s">
        <v>2066</v>
      </c>
      <c r="U156" s="6" t="s">
        <v>2067</v>
      </c>
      <c r="V156" s="6" t="s">
        <v>40</v>
      </c>
      <c r="W156" s="6" t="s">
        <v>2068</v>
      </c>
      <c r="X156" s="6" t="s">
        <v>2069</v>
      </c>
      <c r="Y156" s="6" t="s">
        <v>2070</v>
      </c>
      <c r="Z156" s="6" t="s">
        <v>2071</v>
      </c>
      <c r="AA156" s="6" t="s">
        <v>2072</v>
      </c>
    </row>
    <row r="157" spans="1:27" ht="14.5" x14ac:dyDescent="0.35">
      <c r="A157" s="7" t="s">
        <v>7</v>
      </c>
      <c r="B157" s="6" t="s">
        <v>3274</v>
      </c>
      <c r="C157" s="6" t="s">
        <v>3340</v>
      </c>
      <c r="D157" s="6" t="s">
        <v>3341</v>
      </c>
      <c r="E157" s="6" t="s">
        <v>3342</v>
      </c>
      <c r="F157" s="6" t="s">
        <v>3342</v>
      </c>
      <c r="G157" s="6" t="s">
        <v>40</v>
      </c>
      <c r="H157" s="6" t="s">
        <v>1014</v>
      </c>
      <c r="I157" s="6" t="s">
        <v>40</v>
      </c>
      <c r="J157" s="6" t="s">
        <v>40</v>
      </c>
      <c r="K157" s="6" t="s">
        <v>863</v>
      </c>
      <c r="L157" s="6" t="s">
        <v>864</v>
      </c>
      <c r="M157" s="6" t="s">
        <v>775</v>
      </c>
      <c r="N157" s="6" t="s">
        <v>3343</v>
      </c>
      <c r="O157" s="6" t="s">
        <v>40</v>
      </c>
      <c r="P157" s="6">
        <v>36</v>
      </c>
      <c r="Q157" s="6">
        <v>708</v>
      </c>
      <c r="R157" s="6" t="s">
        <v>3344</v>
      </c>
      <c r="S157" s="6" t="s">
        <v>3345</v>
      </c>
      <c r="T157" s="6" t="s">
        <v>3346</v>
      </c>
      <c r="U157" s="6" t="s">
        <v>3347</v>
      </c>
      <c r="V157" s="6" t="s">
        <v>40</v>
      </c>
      <c r="W157" s="6" t="s">
        <v>3348</v>
      </c>
      <c r="X157" s="6" t="s">
        <v>3349</v>
      </c>
      <c r="Y157" s="6" t="s">
        <v>3327</v>
      </c>
      <c r="Z157" s="6" t="s">
        <v>3328</v>
      </c>
      <c r="AA157" s="6" t="s">
        <v>3350</v>
      </c>
    </row>
    <row r="158" spans="1:27" ht="14.5" x14ac:dyDescent="0.35">
      <c r="A158" s="7" t="s">
        <v>7</v>
      </c>
      <c r="B158" s="6" t="s">
        <v>3274</v>
      </c>
      <c r="C158" s="6" t="s">
        <v>3317</v>
      </c>
      <c r="D158" s="6" t="s">
        <v>3318</v>
      </c>
      <c r="E158" s="6" t="s">
        <v>3319</v>
      </c>
      <c r="F158" s="6" t="s">
        <v>3319</v>
      </c>
      <c r="G158" s="6" t="s">
        <v>40</v>
      </c>
      <c r="H158" s="6" t="s">
        <v>3320</v>
      </c>
      <c r="I158" s="6" t="s">
        <v>40</v>
      </c>
      <c r="J158" s="6" t="s">
        <v>40</v>
      </c>
      <c r="K158" s="6" t="s">
        <v>863</v>
      </c>
      <c r="L158" s="6" t="s">
        <v>864</v>
      </c>
      <c r="M158" s="6" t="s">
        <v>775</v>
      </c>
      <c r="N158" s="6" t="s">
        <v>3321</v>
      </c>
      <c r="O158" s="6" t="s">
        <v>40</v>
      </c>
      <c r="P158" s="6">
        <v>39</v>
      </c>
      <c r="Q158" s="6">
        <v>749</v>
      </c>
      <c r="R158" s="6" t="s">
        <v>2412</v>
      </c>
      <c r="S158" s="6" t="s">
        <v>3322</v>
      </c>
      <c r="T158" s="6" t="s">
        <v>3323</v>
      </c>
      <c r="U158" s="6" t="s">
        <v>3324</v>
      </c>
      <c r="V158" s="6" t="s">
        <v>40</v>
      </c>
      <c r="W158" s="6" t="s">
        <v>3325</v>
      </c>
      <c r="X158" s="6" t="s">
        <v>3326</v>
      </c>
      <c r="Y158" s="6" t="s">
        <v>3327</v>
      </c>
      <c r="Z158" s="6" t="s">
        <v>3328</v>
      </c>
      <c r="AA158" s="6" t="s">
        <v>3329</v>
      </c>
    </row>
    <row r="159" spans="1:27" ht="14.5" x14ac:dyDescent="0.35">
      <c r="A159" s="7" t="s">
        <v>7</v>
      </c>
      <c r="B159" s="6" t="s">
        <v>5986</v>
      </c>
      <c r="C159" s="6" t="s">
        <v>6041</v>
      </c>
      <c r="D159" s="6" t="s">
        <v>6042</v>
      </c>
      <c r="E159" s="6" t="s">
        <v>6043</v>
      </c>
      <c r="F159" s="6" t="s">
        <v>6043</v>
      </c>
      <c r="G159" s="6" t="s">
        <v>40</v>
      </c>
      <c r="H159" s="6" t="s">
        <v>840</v>
      </c>
      <c r="I159" s="6" t="s">
        <v>870</v>
      </c>
      <c r="J159" s="6" t="s">
        <v>40</v>
      </c>
      <c r="K159" s="6" t="s">
        <v>863</v>
      </c>
      <c r="L159" s="6" t="s">
        <v>864</v>
      </c>
      <c r="M159" s="6" t="s">
        <v>775</v>
      </c>
      <c r="N159" s="6" t="s">
        <v>6044</v>
      </c>
      <c r="O159" s="6" t="s">
        <v>40</v>
      </c>
      <c r="P159" s="6">
        <v>27</v>
      </c>
      <c r="Q159" s="6">
        <v>333</v>
      </c>
      <c r="R159" s="6" t="s">
        <v>6045</v>
      </c>
      <c r="S159" s="6" t="s">
        <v>6046</v>
      </c>
      <c r="T159" s="6" t="s">
        <v>6047</v>
      </c>
      <c r="U159" s="6" t="s">
        <v>6048</v>
      </c>
      <c r="V159" s="6" t="s">
        <v>6049</v>
      </c>
      <c r="W159" s="6" t="s">
        <v>40</v>
      </c>
      <c r="X159" s="6" t="s">
        <v>2054</v>
      </c>
      <c r="Y159" s="6" t="s">
        <v>6050</v>
      </c>
      <c r="Z159" s="6" t="s">
        <v>6051</v>
      </c>
      <c r="AA159" s="6" t="s">
        <v>6052</v>
      </c>
    </row>
    <row r="160" spans="1:27" ht="14.5" x14ac:dyDescent="0.35">
      <c r="A160" s="7" t="s">
        <v>7</v>
      </c>
      <c r="B160" s="6" t="s">
        <v>2095</v>
      </c>
      <c r="C160" s="6" t="s">
        <v>2176</v>
      </c>
      <c r="D160" s="6" t="s">
        <v>2177</v>
      </c>
      <c r="E160" s="6" t="s">
        <v>2178</v>
      </c>
      <c r="F160" s="6" t="s">
        <v>2178</v>
      </c>
      <c r="G160" s="6" t="s">
        <v>40</v>
      </c>
      <c r="H160" s="6" t="s">
        <v>1028</v>
      </c>
      <c r="I160" s="6" t="s">
        <v>870</v>
      </c>
      <c r="J160" s="6" t="s">
        <v>40</v>
      </c>
      <c r="K160" s="6" t="s">
        <v>863</v>
      </c>
      <c r="L160" s="6" t="s">
        <v>864</v>
      </c>
      <c r="M160" s="6" t="s">
        <v>775</v>
      </c>
      <c r="N160" s="6" t="s">
        <v>2179</v>
      </c>
      <c r="O160" s="6" t="s">
        <v>40</v>
      </c>
      <c r="P160" s="6">
        <v>21</v>
      </c>
      <c r="Q160" s="6">
        <v>175</v>
      </c>
      <c r="R160" s="6" t="s">
        <v>2180</v>
      </c>
      <c r="S160" s="6" t="s">
        <v>2181</v>
      </c>
      <c r="T160" s="6" t="s">
        <v>40</v>
      </c>
      <c r="U160" s="6" t="s">
        <v>2182</v>
      </c>
      <c r="V160" s="6" t="s">
        <v>40</v>
      </c>
      <c r="W160" s="6" t="s">
        <v>2183</v>
      </c>
      <c r="X160" s="6" t="s">
        <v>2184</v>
      </c>
      <c r="Y160" s="6" t="s">
        <v>2185</v>
      </c>
      <c r="Z160" s="6" t="s">
        <v>2186</v>
      </c>
      <c r="AA160" s="6" t="s">
        <v>2187</v>
      </c>
    </row>
    <row r="161" spans="1:28" ht="14.5" x14ac:dyDescent="0.35">
      <c r="A161" s="7" t="s">
        <v>7</v>
      </c>
      <c r="B161" s="6" t="s">
        <v>5986</v>
      </c>
      <c r="C161" s="6" t="s">
        <v>6053</v>
      </c>
      <c r="D161" s="6" t="s">
        <v>6054</v>
      </c>
      <c r="E161" s="6" t="s">
        <v>6055</v>
      </c>
      <c r="F161" s="6" t="s">
        <v>6055</v>
      </c>
      <c r="G161" s="6" t="s">
        <v>40</v>
      </c>
      <c r="H161" s="6" t="s">
        <v>913</v>
      </c>
      <c r="I161" s="6" t="s">
        <v>901</v>
      </c>
      <c r="J161" s="6" t="s">
        <v>40</v>
      </c>
      <c r="K161" s="6" t="s">
        <v>863</v>
      </c>
      <c r="L161" s="6" t="s">
        <v>864</v>
      </c>
      <c r="M161" s="6" t="s">
        <v>775</v>
      </c>
      <c r="N161" s="6" t="s">
        <v>6056</v>
      </c>
      <c r="O161" s="6" t="s">
        <v>40</v>
      </c>
      <c r="P161" s="6">
        <v>13</v>
      </c>
      <c r="Q161" s="6">
        <v>156</v>
      </c>
      <c r="R161" s="6" t="s">
        <v>6057</v>
      </c>
      <c r="S161" s="6" t="s">
        <v>6058</v>
      </c>
      <c r="T161" s="6" t="s">
        <v>6059</v>
      </c>
      <c r="U161" s="6" t="s">
        <v>40</v>
      </c>
      <c r="V161" s="6" t="s">
        <v>6060</v>
      </c>
      <c r="W161" s="6" t="s">
        <v>6061</v>
      </c>
      <c r="X161" s="6" t="s">
        <v>3285</v>
      </c>
      <c r="Y161" s="6" t="s">
        <v>6062</v>
      </c>
      <c r="Z161" s="6" t="s">
        <v>6063</v>
      </c>
      <c r="AA161" s="6" t="s">
        <v>6064</v>
      </c>
    </row>
    <row r="162" spans="1:28" ht="14.5" x14ac:dyDescent="0.35">
      <c r="A162" s="7" t="s">
        <v>7</v>
      </c>
      <c r="B162" s="6" t="s">
        <v>2370</v>
      </c>
      <c r="C162" s="6" t="s">
        <v>2420</v>
      </c>
      <c r="D162" s="6" t="s">
        <v>2421</v>
      </c>
      <c r="E162" s="6" t="s">
        <v>2422</v>
      </c>
      <c r="F162" s="6" t="s">
        <v>2422</v>
      </c>
      <c r="G162" s="6" t="s">
        <v>40</v>
      </c>
      <c r="H162" s="6" t="s">
        <v>1004</v>
      </c>
      <c r="I162" s="6" t="s">
        <v>870</v>
      </c>
      <c r="J162" s="6" t="s">
        <v>40</v>
      </c>
      <c r="K162" s="6" t="s">
        <v>1870</v>
      </c>
      <c r="L162" s="6" t="s">
        <v>1871</v>
      </c>
      <c r="M162" s="6" t="s">
        <v>775</v>
      </c>
      <c r="N162" s="6" t="s">
        <v>2423</v>
      </c>
      <c r="O162" s="6" t="s">
        <v>40</v>
      </c>
      <c r="P162" s="6">
        <v>19</v>
      </c>
      <c r="Q162" s="6">
        <v>228</v>
      </c>
      <c r="R162" s="6" t="s">
        <v>1872</v>
      </c>
      <c r="S162" s="6" t="s">
        <v>2424</v>
      </c>
      <c r="T162" s="6" t="s">
        <v>2425</v>
      </c>
      <c r="U162" s="6" t="s">
        <v>2426</v>
      </c>
      <c r="V162" s="6" t="s">
        <v>2427</v>
      </c>
      <c r="W162" s="6" t="s">
        <v>2428</v>
      </c>
      <c r="X162" s="6" t="s">
        <v>783</v>
      </c>
      <c r="Y162" s="6" t="s">
        <v>2429</v>
      </c>
      <c r="Z162" s="6" t="s">
        <v>2430</v>
      </c>
      <c r="AA162" s="6" t="s">
        <v>2431</v>
      </c>
    </row>
    <row r="163" spans="1:28" ht="14.5" x14ac:dyDescent="0.35">
      <c r="A163" s="7" t="s">
        <v>7</v>
      </c>
      <c r="B163" s="6" t="s">
        <v>2370</v>
      </c>
      <c r="C163" s="6" t="s">
        <v>2432</v>
      </c>
      <c r="D163" s="6" t="s">
        <v>2421</v>
      </c>
      <c r="E163" s="6" t="s">
        <v>2422</v>
      </c>
      <c r="F163" s="6" t="s">
        <v>2422</v>
      </c>
      <c r="G163" s="6" t="s">
        <v>40</v>
      </c>
      <c r="H163" s="6" t="s">
        <v>2433</v>
      </c>
      <c r="I163" s="6" t="s">
        <v>870</v>
      </c>
      <c r="J163" s="6" t="s">
        <v>40</v>
      </c>
      <c r="K163" s="6" t="s">
        <v>773</v>
      </c>
      <c r="L163" s="6" t="s">
        <v>774</v>
      </c>
      <c r="M163" s="6" t="s">
        <v>775</v>
      </c>
      <c r="N163" s="6" t="s">
        <v>2423</v>
      </c>
      <c r="O163" s="6" t="s">
        <v>40</v>
      </c>
      <c r="P163" s="6">
        <v>13</v>
      </c>
      <c r="Q163" s="6">
        <v>166</v>
      </c>
      <c r="R163" s="6" t="s">
        <v>1872</v>
      </c>
      <c r="S163" s="6" t="s">
        <v>2424</v>
      </c>
      <c r="T163" s="6" t="s">
        <v>2425</v>
      </c>
      <c r="U163" s="6" t="s">
        <v>2426</v>
      </c>
      <c r="V163" s="6" t="s">
        <v>2427</v>
      </c>
      <c r="W163" s="6" t="s">
        <v>2428</v>
      </c>
      <c r="X163" s="6" t="s">
        <v>783</v>
      </c>
      <c r="Y163" s="6" t="s">
        <v>2429</v>
      </c>
      <c r="Z163" s="6" t="s">
        <v>2430</v>
      </c>
      <c r="AA163" s="6" t="s">
        <v>2431</v>
      </c>
    </row>
    <row r="164" spans="1:28" ht="14.5" x14ac:dyDescent="0.35">
      <c r="A164" s="7" t="s">
        <v>7</v>
      </c>
      <c r="B164" s="6" t="s">
        <v>2447</v>
      </c>
      <c r="C164" s="6" t="s">
        <v>2448</v>
      </c>
      <c r="D164" s="6" t="s">
        <v>2421</v>
      </c>
      <c r="E164" s="6" t="s">
        <v>2422</v>
      </c>
      <c r="F164" s="6" t="s">
        <v>2422</v>
      </c>
      <c r="G164" s="6" t="s">
        <v>40</v>
      </c>
      <c r="H164" s="6" t="s">
        <v>2433</v>
      </c>
      <c r="I164" s="6" t="s">
        <v>901</v>
      </c>
      <c r="J164" s="6" t="s">
        <v>40</v>
      </c>
      <c r="K164" s="6" t="s">
        <v>773</v>
      </c>
      <c r="L164" s="6" t="s">
        <v>774</v>
      </c>
      <c r="M164" s="6" t="s">
        <v>775</v>
      </c>
      <c r="N164" s="6" t="s">
        <v>2423</v>
      </c>
      <c r="O164" s="6" t="s">
        <v>40</v>
      </c>
      <c r="P164" s="6">
        <v>9</v>
      </c>
      <c r="Q164" s="6">
        <v>108</v>
      </c>
      <c r="R164" s="6" t="s">
        <v>1872</v>
      </c>
      <c r="S164" s="6" t="s">
        <v>2424</v>
      </c>
      <c r="T164" s="6" t="s">
        <v>2425</v>
      </c>
      <c r="U164" s="6" t="s">
        <v>2426</v>
      </c>
      <c r="V164" s="6" t="s">
        <v>2427</v>
      </c>
      <c r="W164" s="6" t="s">
        <v>2428</v>
      </c>
      <c r="X164" s="6" t="s">
        <v>783</v>
      </c>
      <c r="Y164" s="6" t="s">
        <v>2429</v>
      </c>
      <c r="Z164" s="6" t="s">
        <v>2430</v>
      </c>
      <c r="AA164" s="6" t="s">
        <v>2431</v>
      </c>
    </row>
    <row r="165" spans="1:28" ht="14.5" x14ac:dyDescent="0.35">
      <c r="A165" s="7" t="s">
        <v>7</v>
      </c>
      <c r="B165" s="6" t="s">
        <v>3274</v>
      </c>
      <c r="C165" s="6" t="s">
        <v>3330</v>
      </c>
      <c r="D165" s="6" t="s">
        <v>2421</v>
      </c>
      <c r="E165" s="6" t="s">
        <v>2422</v>
      </c>
      <c r="F165" s="6" t="s">
        <v>2422</v>
      </c>
      <c r="G165" s="6" t="s">
        <v>40</v>
      </c>
      <c r="H165" s="6" t="s">
        <v>977</v>
      </c>
      <c r="I165" s="6" t="s">
        <v>870</v>
      </c>
      <c r="J165" s="6" t="s">
        <v>40</v>
      </c>
      <c r="K165" s="6" t="s">
        <v>887</v>
      </c>
      <c r="L165" s="6" t="s">
        <v>888</v>
      </c>
      <c r="M165" s="6" t="s">
        <v>775</v>
      </c>
      <c r="N165" s="6" t="s">
        <v>2423</v>
      </c>
      <c r="O165" s="6" t="s">
        <v>40</v>
      </c>
      <c r="P165" s="6">
        <v>11</v>
      </c>
      <c r="Q165" s="6">
        <v>131</v>
      </c>
      <c r="R165" s="6" t="s">
        <v>1872</v>
      </c>
      <c r="S165" s="6" t="s">
        <v>2424</v>
      </c>
      <c r="T165" s="6" t="s">
        <v>2425</v>
      </c>
      <c r="U165" s="6" t="s">
        <v>2426</v>
      </c>
      <c r="V165" s="6" t="s">
        <v>2427</v>
      </c>
      <c r="W165" s="6" t="s">
        <v>2428</v>
      </c>
      <c r="X165" s="6" t="s">
        <v>783</v>
      </c>
      <c r="Y165" s="6" t="s">
        <v>2429</v>
      </c>
      <c r="Z165" s="6" t="s">
        <v>2430</v>
      </c>
      <c r="AA165" s="6" t="s">
        <v>2431</v>
      </c>
    </row>
    <row r="166" spans="1:28" ht="14.5" x14ac:dyDescent="0.35">
      <c r="A166" s="7" t="s">
        <v>7</v>
      </c>
      <c r="B166" s="6" t="s">
        <v>3361</v>
      </c>
      <c r="C166" s="6" t="s">
        <v>3378</v>
      </c>
      <c r="D166" s="6" t="s">
        <v>2421</v>
      </c>
      <c r="E166" s="6" t="s">
        <v>2422</v>
      </c>
      <c r="F166" s="6" t="s">
        <v>2422</v>
      </c>
      <c r="G166" s="6" t="s">
        <v>40</v>
      </c>
      <c r="H166" s="6" t="s">
        <v>3292</v>
      </c>
      <c r="I166" s="6" t="s">
        <v>870</v>
      </c>
      <c r="J166" s="6" t="s">
        <v>40</v>
      </c>
      <c r="K166" s="6" t="s">
        <v>905</v>
      </c>
      <c r="L166" s="6" t="s">
        <v>906</v>
      </c>
      <c r="M166" s="6" t="s">
        <v>775</v>
      </c>
      <c r="N166" s="6" t="s">
        <v>2423</v>
      </c>
      <c r="O166" s="6" t="s">
        <v>40</v>
      </c>
      <c r="P166" s="6">
        <v>8</v>
      </c>
      <c r="Q166" s="6">
        <v>107</v>
      </c>
      <c r="R166" s="6" t="s">
        <v>1872</v>
      </c>
      <c r="S166" s="6" t="s">
        <v>2424</v>
      </c>
      <c r="T166" s="6" t="s">
        <v>2425</v>
      </c>
      <c r="U166" s="6" t="s">
        <v>2426</v>
      </c>
      <c r="V166" s="6" t="s">
        <v>2427</v>
      </c>
      <c r="W166" s="6" t="s">
        <v>2428</v>
      </c>
      <c r="X166" s="6" t="s">
        <v>783</v>
      </c>
      <c r="Y166" s="6" t="s">
        <v>2429</v>
      </c>
      <c r="Z166" s="6" t="s">
        <v>2430</v>
      </c>
      <c r="AA166" s="6" t="s">
        <v>2431</v>
      </c>
    </row>
    <row r="167" spans="1:28" ht="14.5" x14ac:dyDescent="0.35">
      <c r="A167" s="7" t="s">
        <v>7</v>
      </c>
      <c r="B167" s="6" t="s">
        <v>5867</v>
      </c>
      <c r="C167" s="6" t="s">
        <v>5879</v>
      </c>
      <c r="D167" s="6" t="s">
        <v>2421</v>
      </c>
      <c r="E167" s="6" t="s">
        <v>2422</v>
      </c>
      <c r="F167" s="6" t="s">
        <v>2422</v>
      </c>
      <c r="G167" s="6" t="s">
        <v>40</v>
      </c>
      <c r="H167" s="6" t="s">
        <v>3292</v>
      </c>
      <c r="I167" s="6" t="s">
        <v>901</v>
      </c>
      <c r="J167" s="6" t="s">
        <v>40</v>
      </c>
      <c r="K167" s="6" t="s">
        <v>905</v>
      </c>
      <c r="L167" s="6" t="s">
        <v>906</v>
      </c>
      <c r="M167" s="6" t="s">
        <v>775</v>
      </c>
      <c r="N167" s="6" t="s">
        <v>2423</v>
      </c>
      <c r="O167" s="6" t="s">
        <v>40</v>
      </c>
      <c r="P167" s="6">
        <v>13</v>
      </c>
      <c r="Q167" s="6">
        <v>179</v>
      </c>
      <c r="R167" s="6" t="s">
        <v>1872</v>
      </c>
      <c r="S167" s="6" t="s">
        <v>2424</v>
      </c>
      <c r="T167" s="6" t="s">
        <v>2425</v>
      </c>
      <c r="U167" s="6" t="s">
        <v>2426</v>
      </c>
      <c r="V167" s="6" t="s">
        <v>2427</v>
      </c>
      <c r="W167" s="6" t="s">
        <v>2428</v>
      </c>
      <c r="X167" s="6" t="s">
        <v>783</v>
      </c>
      <c r="Y167" s="6" t="s">
        <v>2429</v>
      </c>
      <c r="Z167" s="6" t="s">
        <v>2430</v>
      </c>
      <c r="AA167" s="6" t="s">
        <v>2431</v>
      </c>
      <c r="AB167" s="17"/>
    </row>
    <row r="168" spans="1:28" ht="14.5" x14ac:dyDescent="0.35">
      <c r="A168" s="7" t="s">
        <v>7</v>
      </c>
      <c r="B168" s="6" t="s">
        <v>6066</v>
      </c>
      <c r="C168" s="6" t="s">
        <v>6065</v>
      </c>
      <c r="D168" s="6" t="s">
        <v>2421</v>
      </c>
      <c r="E168" s="6" t="s">
        <v>2422</v>
      </c>
      <c r="F168" s="6" t="s">
        <v>2422</v>
      </c>
      <c r="G168" s="6" t="s">
        <v>40</v>
      </c>
      <c r="H168" s="6" t="s">
        <v>6003</v>
      </c>
      <c r="I168" s="6" t="s">
        <v>870</v>
      </c>
      <c r="J168" s="6" t="s">
        <v>40</v>
      </c>
      <c r="K168" s="6" t="s">
        <v>863</v>
      </c>
      <c r="L168" s="6" t="s">
        <v>864</v>
      </c>
      <c r="M168" s="6" t="s">
        <v>775</v>
      </c>
      <c r="N168" s="6" t="s">
        <v>2423</v>
      </c>
      <c r="O168" s="6" t="s">
        <v>40</v>
      </c>
      <c r="P168" s="6">
        <v>6</v>
      </c>
      <c r="Q168" s="6">
        <v>78</v>
      </c>
      <c r="R168" s="6" t="s">
        <v>1872</v>
      </c>
      <c r="S168" s="6" t="s">
        <v>2424</v>
      </c>
      <c r="T168" s="6" t="s">
        <v>2425</v>
      </c>
      <c r="U168" s="6" t="s">
        <v>2426</v>
      </c>
      <c r="V168" s="6" t="s">
        <v>2427</v>
      </c>
      <c r="W168" s="6" t="s">
        <v>2428</v>
      </c>
      <c r="X168" s="6" t="s">
        <v>783</v>
      </c>
      <c r="Y168" s="6" t="s">
        <v>2429</v>
      </c>
      <c r="Z168" s="6" t="s">
        <v>2430</v>
      </c>
      <c r="AA168" s="6" t="s">
        <v>2431</v>
      </c>
    </row>
    <row r="169" spans="1:28" ht="14.5" x14ac:dyDescent="0.35">
      <c r="A169" s="7" t="s">
        <v>7</v>
      </c>
      <c r="B169" s="6" t="s">
        <v>2243</v>
      </c>
      <c r="C169" s="6" t="s">
        <v>2230</v>
      </c>
      <c r="D169" s="6" t="s">
        <v>2231</v>
      </c>
      <c r="E169" s="6" t="s">
        <v>2232</v>
      </c>
      <c r="F169" s="6" t="s">
        <v>2232</v>
      </c>
      <c r="G169" s="6" t="s">
        <v>40</v>
      </c>
      <c r="H169" s="6" t="s">
        <v>2233</v>
      </c>
      <c r="I169" s="6" t="s">
        <v>1882</v>
      </c>
      <c r="J169" s="6" t="s">
        <v>40</v>
      </c>
      <c r="K169" s="6" t="s">
        <v>863</v>
      </c>
      <c r="L169" s="6" t="s">
        <v>864</v>
      </c>
      <c r="M169" s="6" t="s">
        <v>775</v>
      </c>
      <c r="N169" s="6" t="s">
        <v>2234</v>
      </c>
      <c r="O169" s="6" t="s">
        <v>40</v>
      </c>
      <c r="P169" s="6">
        <v>25</v>
      </c>
      <c r="Q169" s="6">
        <v>362</v>
      </c>
      <c r="R169" s="6" t="s">
        <v>2235</v>
      </c>
      <c r="S169" s="6" t="s">
        <v>2236</v>
      </c>
      <c r="T169" s="6" t="s">
        <v>2237</v>
      </c>
      <c r="U169" s="6" t="s">
        <v>2238</v>
      </c>
      <c r="V169" s="6" t="s">
        <v>2239</v>
      </c>
      <c r="W169" s="6" t="s">
        <v>40</v>
      </c>
      <c r="X169" s="6" t="s">
        <v>1944</v>
      </c>
      <c r="Y169" s="6" t="s">
        <v>2240</v>
      </c>
      <c r="Z169" s="6" t="s">
        <v>2241</v>
      </c>
      <c r="AA169" s="6" t="s">
        <v>2242</v>
      </c>
    </row>
    <row r="170" spans="1:28" ht="14.5" x14ac:dyDescent="0.35">
      <c r="A170" s="7" t="s">
        <v>7</v>
      </c>
      <c r="B170" s="6" t="s">
        <v>2243</v>
      </c>
      <c r="C170" s="6" t="s">
        <v>2244</v>
      </c>
      <c r="D170" s="6" t="s">
        <v>2231</v>
      </c>
      <c r="E170" s="6" t="s">
        <v>2232</v>
      </c>
      <c r="F170" s="6" t="s">
        <v>2232</v>
      </c>
      <c r="G170" s="6" t="s">
        <v>40</v>
      </c>
      <c r="H170" s="6" t="s">
        <v>2233</v>
      </c>
      <c r="I170" s="6" t="s">
        <v>857</v>
      </c>
      <c r="J170" s="6" t="s">
        <v>40</v>
      </c>
      <c r="K170" s="6" t="s">
        <v>863</v>
      </c>
      <c r="L170" s="6" t="s">
        <v>864</v>
      </c>
      <c r="M170" s="6" t="s">
        <v>775</v>
      </c>
      <c r="N170" s="6" t="s">
        <v>2234</v>
      </c>
      <c r="O170" s="6" t="s">
        <v>40</v>
      </c>
      <c r="P170" s="6">
        <v>25</v>
      </c>
      <c r="Q170" s="6">
        <v>376</v>
      </c>
      <c r="R170" s="6" t="s">
        <v>2245</v>
      </c>
      <c r="S170" s="6" t="s">
        <v>2236</v>
      </c>
      <c r="T170" s="6" t="s">
        <v>2237</v>
      </c>
      <c r="U170" s="6" t="s">
        <v>2238</v>
      </c>
      <c r="V170" s="6" t="s">
        <v>2239</v>
      </c>
      <c r="W170" s="6" t="s">
        <v>40</v>
      </c>
      <c r="X170" s="6" t="s">
        <v>1944</v>
      </c>
      <c r="Y170" s="6" t="s">
        <v>2240</v>
      </c>
      <c r="Z170" s="6" t="s">
        <v>2241</v>
      </c>
      <c r="AA170" s="6" t="s">
        <v>2242</v>
      </c>
    </row>
    <row r="171" spans="1:28" ht="14.5" x14ac:dyDescent="0.35">
      <c r="A171" s="7" t="s">
        <v>7</v>
      </c>
      <c r="B171" s="6" t="s">
        <v>3361</v>
      </c>
      <c r="C171" s="6" t="s">
        <v>3374</v>
      </c>
      <c r="D171" s="6" t="s">
        <v>2231</v>
      </c>
      <c r="E171" s="6" t="s">
        <v>2232</v>
      </c>
      <c r="F171" s="6" t="s">
        <v>2232</v>
      </c>
      <c r="G171" s="6" t="s">
        <v>40</v>
      </c>
      <c r="H171" s="6" t="s">
        <v>2233</v>
      </c>
      <c r="I171" s="6" t="s">
        <v>823</v>
      </c>
      <c r="J171" s="6" t="s">
        <v>40</v>
      </c>
      <c r="K171" s="6" t="s">
        <v>863</v>
      </c>
      <c r="L171" s="6" t="s">
        <v>864</v>
      </c>
      <c r="M171" s="6" t="s">
        <v>775</v>
      </c>
      <c r="N171" s="6" t="s">
        <v>2234</v>
      </c>
      <c r="O171" s="6" t="s">
        <v>40</v>
      </c>
      <c r="P171" s="6">
        <v>25</v>
      </c>
      <c r="Q171" s="6">
        <v>359</v>
      </c>
      <c r="R171" s="6" t="s">
        <v>3375</v>
      </c>
      <c r="S171" s="6" t="s">
        <v>2236</v>
      </c>
      <c r="T171" s="6" t="s">
        <v>2237</v>
      </c>
      <c r="U171" s="6" t="s">
        <v>2238</v>
      </c>
      <c r="V171" s="6" t="s">
        <v>2239</v>
      </c>
      <c r="W171" s="6" t="s">
        <v>40</v>
      </c>
      <c r="X171" s="6" t="s">
        <v>1944</v>
      </c>
      <c r="Y171" s="6" t="s">
        <v>2240</v>
      </c>
      <c r="Z171" s="6" t="s">
        <v>2241</v>
      </c>
      <c r="AA171" s="6" t="s">
        <v>2242</v>
      </c>
    </row>
    <row r="172" spans="1:28" ht="14.5" x14ac:dyDescent="0.35">
      <c r="A172" s="7" t="s">
        <v>7</v>
      </c>
      <c r="B172" s="6" t="s">
        <v>3361</v>
      </c>
      <c r="C172" s="6" t="s">
        <v>3376</v>
      </c>
      <c r="D172" s="6" t="s">
        <v>2231</v>
      </c>
      <c r="E172" s="6" t="s">
        <v>2232</v>
      </c>
      <c r="F172" s="6" t="s">
        <v>2232</v>
      </c>
      <c r="G172" s="6" t="s">
        <v>40</v>
      </c>
      <c r="H172" s="6" t="s">
        <v>2233</v>
      </c>
      <c r="I172" s="6" t="s">
        <v>834</v>
      </c>
      <c r="J172" s="6" t="s">
        <v>40</v>
      </c>
      <c r="K172" s="6" t="s">
        <v>863</v>
      </c>
      <c r="L172" s="6" t="s">
        <v>864</v>
      </c>
      <c r="M172" s="6" t="s">
        <v>775</v>
      </c>
      <c r="N172" s="6" t="s">
        <v>2234</v>
      </c>
      <c r="O172" s="6" t="s">
        <v>40</v>
      </c>
      <c r="P172" s="6">
        <v>25</v>
      </c>
      <c r="Q172" s="6">
        <v>329</v>
      </c>
      <c r="R172" s="6" t="s">
        <v>3377</v>
      </c>
      <c r="S172" s="6" t="s">
        <v>2236</v>
      </c>
      <c r="T172" s="6" t="s">
        <v>2237</v>
      </c>
      <c r="U172" s="6" t="s">
        <v>2238</v>
      </c>
      <c r="V172" s="6" t="s">
        <v>2239</v>
      </c>
      <c r="W172" s="6" t="s">
        <v>40</v>
      </c>
      <c r="X172" s="6" t="s">
        <v>1944</v>
      </c>
      <c r="Y172" s="6" t="s">
        <v>2240</v>
      </c>
      <c r="Z172" s="6" t="s">
        <v>2241</v>
      </c>
      <c r="AA172" s="6" t="s">
        <v>2242</v>
      </c>
    </row>
    <row r="173" spans="1:28" ht="14.5" x14ac:dyDescent="0.35">
      <c r="A173" s="7" t="s">
        <v>7</v>
      </c>
      <c r="B173" s="6" t="s">
        <v>5971</v>
      </c>
      <c r="C173" s="6" t="s">
        <v>6067</v>
      </c>
      <c r="D173" s="6" t="s">
        <v>2231</v>
      </c>
      <c r="E173" s="6" t="s">
        <v>2232</v>
      </c>
      <c r="F173" s="6" t="s">
        <v>2232</v>
      </c>
      <c r="G173" s="6" t="s">
        <v>40</v>
      </c>
      <c r="H173" s="6" t="s">
        <v>2233</v>
      </c>
      <c r="I173" s="6" t="s">
        <v>840</v>
      </c>
      <c r="J173" s="6" t="s">
        <v>40</v>
      </c>
      <c r="K173" s="6" t="s">
        <v>863</v>
      </c>
      <c r="L173" s="6" t="s">
        <v>864</v>
      </c>
      <c r="M173" s="6" t="s">
        <v>775</v>
      </c>
      <c r="N173" s="6" t="s">
        <v>2234</v>
      </c>
      <c r="O173" s="6" t="s">
        <v>40</v>
      </c>
      <c r="P173" s="6">
        <v>25</v>
      </c>
      <c r="Q173" s="6">
        <v>320</v>
      </c>
      <c r="R173" s="6" t="s">
        <v>6068</v>
      </c>
      <c r="S173" s="6" t="s">
        <v>2236</v>
      </c>
      <c r="T173" s="6" t="s">
        <v>2237</v>
      </c>
      <c r="U173" s="6" t="s">
        <v>2238</v>
      </c>
      <c r="V173" s="6" t="s">
        <v>2239</v>
      </c>
      <c r="W173" s="6" t="s">
        <v>40</v>
      </c>
      <c r="X173" s="6" t="s">
        <v>1944</v>
      </c>
      <c r="Y173" s="6" t="s">
        <v>2240</v>
      </c>
      <c r="Z173" s="6" t="s">
        <v>2241</v>
      </c>
      <c r="AA173" s="6" t="s">
        <v>2242</v>
      </c>
    </row>
    <row r="174" spans="1:28" ht="14.5" x14ac:dyDescent="0.35">
      <c r="A174" s="7" t="s">
        <v>7</v>
      </c>
      <c r="B174" s="6" t="s">
        <v>6066</v>
      </c>
      <c r="C174" s="6" t="s">
        <v>6069</v>
      </c>
      <c r="D174" s="6" t="s">
        <v>6070</v>
      </c>
      <c r="E174" s="6" t="s">
        <v>6071</v>
      </c>
      <c r="F174" s="6" t="s">
        <v>6071</v>
      </c>
      <c r="G174" s="6" t="s">
        <v>40</v>
      </c>
      <c r="H174" s="6" t="s">
        <v>2218</v>
      </c>
      <c r="I174" s="6" t="s">
        <v>901</v>
      </c>
      <c r="J174" s="6" t="s">
        <v>40</v>
      </c>
      <c r="K174" s="6" t="s">
        <v>863</v>
      </c>
      <c r="L174" s="6" t="s">
        <v>864</v>
      </c>
      <c r="M174" s="6" t="s">
        <v>775</v>
      </c>
      <c r="N174" s="6" t="s">
        <v>6072</v>
      </c>
      <c r="O174" s="6" t="s">
        <v>40</v>
      </c>
      <c r="P174" s="6">
        <v>5</v>
      </c>
      <c r="Q174" s="6">
        <v>105</v>
      </c>
      <c r="R174" s="6" t="s">
        <v>6073</v>
      </c>
      <c r="S174" s="6" t="s">
        <v>6074</v>
      </c>
      <c r="T174" s="6" t="s">
        <v>6075</v>
      </c>
      <c r="U174" s="6" t="s">
        <v>40</v>
      </c>
      <c r="V174" s="6" t="s">
        <v>6076</v>
      </c>
      <c r="W174" s="6" t="s">
        <v>40</v>
      </c>
      <c r="X174" s="6" t="s">
        <v>829</v>
      </c>
      <c r="Y174" s="6" t="s">
        <v>6077</v>
      </c>
      <c r="Z174" s="6" t="s">
        <v>6078</v>
      </c>
      <c r="AA174" s="6" t="s">
        <v>6079</v>
      </c>
    </row>
    <row r="175" spans="1:28" ht="14.5" x14ac:dyDescent="0.35">
      <c r="A175" s="7" t="s">
        <v>7</v>
      </c>
      <c r="B175" s="6" t="s">
        <v>5986</v>
      </c>
      <c r="C175" s="6" t="s">
        <v>6080</v>
      </c>
      <c r="D175" s="6" t="s">
        <v>6081</v>
      </c>
      <c r="E175" s="6" t="s">
        <v>6082</v>
      </c>
      <c r="F175" s="6" t="s">
        <v>6082</v>
      </c>
      <c r="G175" s="6" t="s">
        <v>40</v>
      </c>
      <c r="H175" s="6" t="s">
        <v>1882</v>
      </c>
      <c r="I175" s="6" t="s">
        <v>6083</v>
      </c>
      <c r="J175" s="6" t="s">
        <v>40</v>
      </c>
      <c r="K175" s="6" t="s">
        <v>863</v>
      </c>
      <c r="L175" s="6" t="s">
        <v>864</v>
      </c>
      <c r="M175" s="6" t="s">
        <v>775</v>
      </c>
      <c r="N175" s="6" t="s">
        <v>6084</v>
      </c>
      <c r="O175" s="6" t="s">
        <v>40</v>
      </c>
      <c r="P175" s="6">
        <v>32</v>
      </c>
      <c r="Q175" s="6">
        <v>277</v>
      </c>
      <c r="R175" s="6" t="s">
        <v>6085</v>
      </c>
      <c r="S175" s="6" t="s">
        <v>6086</v>
      </c>
      <c r="T175" s="6" t="s">
        <v>6087</v>
      </c>
      <c r="U175" s="6" t="s">
        <v>40</v>
      </c>
      <c r="V175" s="6" t="s">
        <v>40</v>
      </c>
      <c r="W175" s="6" t="s">
        <v>6088</v>
      </c>
      <c r="X175" s="6" t="s">
        <v>3326</v>
      </c>
      <c r="Y175" s="6" t="s">
        <v>6089</v>
      </c>
      <c r="Z175" s="6" t="s">
        <v>6090</v>
      </c>
      <c r="AA175" s="6" t="s">
        <v>6091</v>
      </c>
    </row>
    <row r="176" spans="1:28" ht="14.5" x14ac:dyDescent="0.35">
      <c r="A176" s="7" t="s">
        <v>7</v>
      </c>
      <c r="B176" s="6" t="s">
        <v>2447</v>
      </c>
      <c r="C176" s="6" t="s">
        <v>2434</v>
      </c>
      <c r="D176" s="6" t="s">
        <v>2435</v>
      </c>
      <c r="E176" s="6" t="s">
        <v>2436</v>
      </c>
      <c r="F176" s="6" t="s">
        <v>2436</v>
      </c>
      <c r="G176" s="6" t="s">
        <v>40</v>
      </c>
      <c r="H176" s="6" t="s">
        <v>926</v>
      </c>
      <c r="I176" s="6" t="s">
        <v>901</v>
      </c>
      <c r="J176" s="6" t="s">
        <v>40</v>
      </c>
      <c r="K176" s="6" t="s">
        <v>928</v>
      </c>
      <c r="L176" s="6" t="s">
        <v>787</v>
      </c>
      <c r="M176" s="6" t="s">
        <v>775</v>
      </c>
      <c r="N176" s="6" t="s">
        <v>2437</v>
      </c>
      <c r="O176" s="6" t="s">
        <v>40</v>
      </c>
      <c r="P176" s="6">
        <v>39</v>
      </c>
      <c r="Q176" s="6">
        <v>423</v>
      </c>
      <c r="R176" s="6" t="s">
        <v>2438</v>
      </c>
      <c r="S176" s="6" t="s">
        <v>2439</v>
      </c>
      <c r="T176" s="6" t="s">
        <v>2440</v>
      </c>
      <c r="U176" s="6" t="s">
        <v>2441</v>
      </c>
      <c r="V176" s="6" t="s">
        <v>2442</v>
      </c>
      <c r="W176" s="6" t="s">
        <v>2443</v>
      </c>
      <c r="X176" s="6" t="s">
        <v>2444</v>
      </c>
      <c r="Y176" s="6" t="s">
        <v>40</v>
      </c>
      <c r="Z176" s="6" t="s">
        <v>2445</v>
      </c>
      <c r="AA176" s="6" t="s">
        <v>2446</v>
      </c>
    </row>
    <row r="177" spans="1:27" ht="14.5" x14ac:dyDescent="0.35">
      <c r="A177" s="7" t="s">
        <v>7</v>
      </c>
      <c r="B177" s="6" t="s">
        <v>5971</v>
      </c>
      <c r="C177" s="6" t="s">
        <v>6092</v>
      </c>
      <c r="D177" s="6" t="s">
        <v>6093</v>
      </c>
      <c r="E177" s="6" t="s">
        <v>6094</v>
      </c>
      <c r="F177" s="6" t="s">
        <v>6094</v>
      </c>
      <c r="G177" s="6" t="s">
        <v>40</v>
      </c>
      <c r="H177" s="6" t="s">
        <v>904</v>
      </c>
      <c r="I177" s="6" t="s">
        <v>40</v>
      </c>
      <c r="J177" s="6" t="s">
        <v>40</v>
      </c>
      <c r="K177" s="6" t="s">
        <v>887</v>
      </c>
      <c r="L177" s="6" t="s">
        <v>888</v>
      </c>
      <c r="M177" s="6" t="s">
        <v>775</v>
      </c>
      <c r="N177" s="6" t="s">
        <v>6095</v>
      </c>
      <c r="O177" s="6" t="s">
        <v>6096</v>
      </c>
      <c r="P177" s="6">
        <v>23</v>
      </c>
      <c r="Q177" s="6">
        <v>334</v>
      </c>
      <c r="R177" s="6" t="s">
        <v>6097</v>
      </c>
      <c r="S177" s="6" t="s">
        <v>6098</v>
      </c>
      <c r="T177" s="6" t="s">
        <v>6099</v>
      </c>
      <c r="U177" s="6" t="s">
        <v>6100</v>
      </c>
      <c r="V177" s="6" t="s">
        <v>40</v>
      </c>
      <c r="W177" s="6" t="s">
        <v>6101</v>
      </c>
      <c r="X177" s="6" t="s">
        <v>6102</v>
      </c>
      <c r="Y177" s="6" t="s">
        <v>6103</v>
      </c>
      <c r="Z177" s="6" t="s">
        <v>6104</v>
      </c>
      <c r="AA177" s="6" t="s">
        <v>6105</v>
      </c>
    </row>
    <row r="178" spans="1:27" ht="14.5" x14ac:dyDescent="0.35">
      <c r="A178" s="7" t="s">
        <v>7</v>
      </c>
      <c r="B178" s="6" t="s">
        <v>5971</v>
      </c>
      <c r="C178" s="6" t="s">
        <v>6106</v>
      </c>
      <c r="D178" s="6" t="s">
        <v>6093</v>
      </c>
      <c r="E178" s="6" t="s">
        <v>6094</v>
      </c>
      <c r="F178" s="6" t="s">
        <v>6094</v>
      </c>
      <c r="G178" s="6" t="s">
        <v>40</v>
      </c>
      <c r="H178" s="6" t="s">
        <v>817</v>
      </c>
      <c r="I178" s="6" t="s">
        <v>40</v>
      </c>
      <c r="J178" s="6" t="s">
        <v>40</v>
      </c>
      <c r="K178" s="6" t="s">
        <v>905</v>
      </c>
      <c r="L178" s="6" t="s">
        <v>906</v>
      </c>
      <c r="M178" s="6" t="s">
        <v>775</v>
      </c>
      <c r="N178" s="6" t="s">
        <v>6095</v>
      </c>
      <c r="O178" s="6" t="s">
        <v>6096</v>
      </c>
      <c r="P178" s="6">
        <v>16</v>
      </c>
      <c r="Q178" s="6">
        <v>275</v>
      </c>
      <c r="R178" s="6" t="s">
        <v>6107</v>
      </c>
      <c r="S178" s="6" t="s">
        <v>6098</v>
      </c>
      <c r="T178" s="6" t="s">
        <v>6099</v>
      </c>
      <c r="U178" s="6" t="s">
        <v>6100</v>
      </c>
      <c r="V178" s="6" t="s">
        <v>40</v>
      </c>
      <c r="W178" s="6" t="s">
        <v>6101</v>
      </c>
      <c r="X178" s="6" t="s">
        <v>6102</v>
      </c>
      <c r="Y178" s="6" t="s">
        <v>6103</v>
      </c>
      <c r="Z178" s="6" t="s">
        <v>6104</v>
      </c>
      <c r="AA178" s="6" t="s">
        <v>6105</v>
      </c>
    </row>
    <row r="179" spans="1:27" ht="14.5" x14ac:dyDescent="0.35">
      <c r="A179" s="7" t="s">
        <v>7</v>
      </c>
      <c r="B179" s="6" t="s">
        <v>5971</v>
      </c>
      <c r="C179" s="6" t="s">
        <v>6108</v>
      </c>
      <c r="D179" s="6" t="s">
        <v>6093</v>
      </c>
      <c r="E179" s="6" t="s">
        <v>6094</v>
      </c>
      <c r="F179" s="6" t="s">
        <v>6094</v>
      </c>
      <c r="G179" s="6" t="s">
        <v>40</v>
      </c>
      <c r="H179" s="6" t="s">
        <v>806</v>
      </c>
      <c r="I179" s="6" t="s">
        <v>40</v>
      </c>
      <c r="J179" s="6" t="s">
        <v>40</v>
      </c>
      <c r="K179" s="6" t="s">
        <v>863</v>
      </c>
      <c r="L179" s="6" t="s">
        <v>864</v>
      </c>
      <c r="M179" s="6" t="s">
        <v>775</v>
      </c>
      <c r="N179" s="6" t="s">
        <v>6095</v>
      </c>
      <c r="O179" s="6" t="s">
        <v>6096</v>
      </c>
      <c r="P179" s="6">
        <v>18</v>
      </c>
      <c r="Q179" s="6">
        <v>264</v>
      </c>
      <c r="R179" s="6" t="s">
        <v>6109</v>
      </c>
      <c r="S179" s="6" t="s">
        <v>6098</v>
      </c>
      <c r="T179" s="6" t="s">
        <v>6099</v>
      </c>
      <c r="U179" s="6" t="s">
        <v>6100</v>
      </c>
      <c r="V179" s="6" t="s">
        <v>40</v>
      </c>
      <c r="W179" s="6" t="s">
        <v>6101</v>
      </c>
      <c r="X179" s="6" t="s">
        <v>6102</v>
      </c>
      <c r="Y179" s="6" t="s">
        <v>6103</v>
      </c>
      <c r="Z179" s="6" t="s">
        <v>6104</v>
      </c>
      <c r="AA179" s="6" t="s">
        <v>6105</v>
      </c>
    </row>
    <row r="180" spans="1:27" ht="14.5" x14ac:dyDescent="0.35">
      <c r="A180" s="7" t="s">
        <v>7</v>
      </c>
      <c r="B180" s="6" t="s">
        <v>3361</v>
      </c>
      <c r="C180" s="6" t="s">
        <v>3351</v>
      </c>
      <c r="D180" s="6" t="s">
        <v>3352</v>
      </c>
      <c r="E180" s="6" t="s">
        <v>3353</v>
      </c>
      <c r="F180" s="6" t="s">
        <v>3353</v>
      </c>
      <c r="G180" s="6" t="s">
        <v>40</v>
      </c>
      <c r="H180" s="6" t="s">
        <v>1897</v>
      </c>
      <c r="I180" s="6" t="s">
        <v>1007</v>
      </c>
      <c r="J180" s="6" t="s">
        <v>40</v>
      </c>
      <c r="K180" s="6" t="s">
        <v>871</v>
      </c>
      <c r="L180" s="6" t="s">
        <v>872</v>
      </c>
      <c r="M180" s="6" t="s">
        <v>775</v>
      </c>
      <c r="N180" s="6" t="s">
        <v>3354</v>
      </c>
      <c r="O180" s="6" t="s">
        <v>40</v>
      </c>
      <c r="P180" s="6">
        <v>35</v>
      </c>
      <c r="Q180" s="6">
        <v>587</v>
      </c>
      <c r="R180" s="6" t="s">
        <v>3355</v>
      </c>
      <c r="S180" s="6" t="s">
        <v>3356</v>
      </c>
      <c r="T180" s="6" t="s">
        <v>3357</v>
      </c>
      <c r="U180" s="6" t="s">
        <v>40</v>
      </c>
      <c r="V180" s="6" t="s">
        <v>3358</v>
      </c>
      <c r="W180" s="6" t="s">
        <v>3359</v>
      </c>
      <c r="X180" s="6" t="s">
        <v>2227</v>
      </c>
      <c r="Y180" s="6" t="s">
        <v>3327</v>
      </c>
      <c r="Z180" s="6" t="s">
        <v>3328</v>
      </c>
      <c r="AA180" s="6" t="s">
        <v>3360</v>
      </c>
    </row>
    <row r="181" spans="1:27" ht="14.5" x14ac:dyDescent="0.35">
      <c r="A181" s="7" t="s">
        <v>7</v>
      </c>
      <c r="B181" s="6" t="s">
        <v>5867</v>
      </c>
      <c r="C181" s="6" t="s">
        <v>5880</v>
      </c>
      <c r="D181" s="6" t="s">
        <v>5881</v>
      </c>
      <c r="E181" s="6" t="s">
        <v>5882</v>
      </c>
      <c r="F181" s="6" t="s">
        <v>5882</v>
      </c>
      <c r="G181" s="6" t="s">
        <v>40</v>
      </c>
      <c r="H181" s="6" t="s">
        <v>846</v>
      </c>
      <c r="I181" s="6" t="s">
        <v>870</v>
      </c>
      <c r="J181" s="6" t="s">
        <v>40</v>
      </c>
      <c r="K181" s="6" t="s">
        <v>871</v>
      </c>
      <c r="L181" s="6" t="s">
        <v>872</v>
      </c>
      <c r="M181" s="6" t="s">
        <v>775</v>
      </c>
      <c r="N181" s="6" t="s">
        <v>5883</v>
      </c>
      <c r="O181" s="6" t="s">
        <v>40</v>
      </c>
      <c r="P181" s="6">
        <v>39</v>
      </c>
      <c r="Q181" s="6">
        <v>78</v>
      </c>
      <c r="R181" s="6" t="s">
        <v>5884</v>
      </c>
      <c r="S181" s="6" t="s">
        <v>5885</v>
      </c>
      <c r="T181" s="6" t="s">
        <v>5886</v>
      </c>
      <c r="U181" s="6" t="s">
        <v>40</v>
      </c>
      <c r="V181" s="6" t="s">
        <v>5887</v>
      </c>
      <c r="W181" s="6" t="s">
        <v>5888</v>
      </c>
      <c r="X181" s="6" t="s">
        <v>5889</v>
      </c>
      <c r="Y181" s="6" t="s">
        <v>5890</v>
      </c>
      <c r="Z181" s="6" t="s">
        <v>5891</v>
      </c>
      <c r="AA181" s="6" t="s">
        <v>5892</v>
      </c>
    </row>
    <row r="182" spans="1:27" ht="14.5" x14ac:dyDescent="0.35">
      <c r="A182" s="7" t="s">
        <v>7</v>
      </c>
      <c r="B182" s="6" t="s">
        <v>2095</v>
      </c>
      <c r="C182" s="6" t="s">
        <v>2082</v>
      </c>
      <c r="D182" s="6" t="s">
        <v>2083</v>
      </c>
      <c r="E182" s="6" t="s">
        <v>2084</v>
      </c>
      <c r="F182" s="6" t="s">
        <v>2084</v>
      </c>
      <c r="G182" s="6" t="s">
        <v>40</v>
      </c>
      <c r="H182" s="6" t="s">
        <v>806</v>
      </c>
      <c r="I182" s="6" t="s">
        <v>901</v>
      </c>
      <c r="J182" s="6" t="s">
        <v>40</v>
      </c>
      <c r="K182" s="6" t="s">
        <v>928</v>
      </c>
      <c r="L182" s="6" t="s">
        <v>787</v>
      </c>
      <c r="M182" s="6" t="s">
        <v>775</v>
      </c>
      <c r="N182" s="6" t="s">
        <v>2085</v>
      </c>
      <c r="O182" s="6" t="s">
        <v>40</v>
      </c>
      <c r="P182" s="6">
        <v>5</v>
      </c>
      <c r="Q182" s="6">
        <v>102</v>
      </c>
      <c r="R182" s="6" t="s">
        <v>2086</v>
      </c>
      <c r="S182" s="6" t="s">
        <v>2087</v>
      </c>
      <c r="T182" s="6" t="s">
        <v>2088</v>
      </c>
      <c r="U182" s="6" t="s">
        <v>2089</v>
      </c>
      <c r="V182" s="6" t="s">
        <v>2090</v>
      </c>
      <c r="W182" s="6" t="s">
        <v>40</v>
      </c>
      <c r="X182" s="6" t="s">
        <v>2091</v>
      </c>
      <c r="Y182" s="6" t="s">
        <v>2092</v>
      </c>
      <c r="Z182" s="6" t="s">
        <v>2093</v>
      </c>
      <c r="AA182" s="6" t="s">
        <v>2094</v>
      </c>
    </row>
    <row r="183" spans="1:27" ht="14.5" x14ac:dyDescent="0.35">
      <c r="A183" s="7" t="s">
        <v>7</v>
      </c>
      <c r="B183" s="6" t="s">
        <v>2095</v>
      </c>
      <c r="C183" s="6" t="s">
        <v>2188</v>
      </c>
      <c r="D183" s="6" t="s">
        <v>2189</v>
      </c>
      <c r="E183" s="6" t="s">
        <v>2190</v>
      </c>
      <c r="F183" s="6" t="s">
        <v>2190</v>
      </c>
      <c r="G183" s="6" t="s">
        <v>40</v>
      </c>
      <c r="H183" s="6" t="s">
        <v>40</v>
      </c>
      <c r="I183" s="6" t="s">
        <v>823</v>
      </c>
      <c r="J183" s="6" t="s">
        <v>40</v>
      </c>
      <c r="K183" s="6" t="s">
        <v>1008</v>
      </c>
      <c r="L183" s="6" t="s">
        <v>1009</v>
      </c>
      <c r="M183" s="6" t="s">
        <v>775</v>
      </c>
      <c r="N183" s="6" t="s">
        <v>2191</v>
      </c>
      <c r="O183" s="6" t="s">
        <v>40</v>
      </c>
      <c r="P183" s="6">
        <v>23</v>
      </c>
      <c r="Q183" s="6">
        <v>229</v>
      </c>
      <c r="R183" s="6" t="s">
        <v>2192</v>
      </c>
      <c r="S183" s="6" t="s">
        <v>2193</v>
      </c>
      <c r="T183" s="6" t="s">
        <v>2194</v>
      </c>
      <c r="U183" s="6" t="s">
        <v>2195</v>
      </c>
      <c r="V183" s="6" t="s">
        <v>40</v>
      </c>
      <c r="W183" s="6" t="s">
        <v>40</v>
      </c>
      <c r="X183" s="6" t="s">
        <v>879</v>
      </c>
      <c r="Y183" s="6" t="s">
        <v>2196</v>
      </c>
      <c r="Z183" s="6" t="s">
        <v>2197</v>
      </c>
      <c r="AA183" s="6" t="s">
        <v>2198</v>
      </c>
    </row>
    <row r="184" spans="1:27" ht="14.5" x14ac:dyDescent="0.35">
      <c r="A184" s="7" t="s">
        <v>7</v>
      </c>
      <c r="B184" s="6" t="s">
        <v>2095</v>
      </c>
      <c r="C184" s="6" t="s">
        <v>2199</v>
      </c>
      <c r="D184" s="6" t="s">
        <v>2189</v>
      </c>
      <c r="E184" s="6" t="s">
        <v>2190</v>
      </c>
      <c r="F184" s="6" t="s">
        <v>2190</v>
      </c>
      <c r="G184" s="6" t="s">
        <v>40</v>
      </c>
      <c r="H184" s="6" t="s">
        <v>40</v>
      </c>
      <c r="I184" s="6" t="s">
        <v>834</v>
      </c>
      <c r="J184" s="6" t="s">
        <v>40</v>
      </c>
      <c r="K184" s="6" t="s">
        <v>979</v>
      </c>
      <c r="L184" s="6" t="s">
        <v>980</v>
      </c>
      <c r="M184" s="6" t="s">
        <v>775</v>
      </c>
      <c r="N184" s="6" t="s">
        <v>2191</v>
      </c>
      <c r="O184" s="6" t="s">
        <v>40</v>
      </c>
      <c r="P184" s="6">
        <v>23</v>
      </c>
      <c r="Q184" s="6">
        <v>266</v>
      </c>
      <c r="R184" s="6" t="s">
        <v>2200</v>
      </c>
      <c r="S184" s="6" t="s">
        <v>2193</v>
      </c>
      <c r="T184" s="6" t="s">
        <v>2194</v>
      </c>
      <c r="U184" s="6" t="s">
        <v>2195</v>
      </c>
      <c r="V184" s="6" t="s">
        <v>40</v>
      </c>
      <c r="W184" s="6" t="s">
        <v>40</v>
      </c>
      <c r="X184" s="6" t="s">
        <v>879</v>
      </c>
      <c r="Y184" s="6" t="s">
        <v>2196</v>
      </c>
      <c r="Z184" s="6" t="s">
        <v>2197</v>
      </c>
      <c r="AA184" s="6" t="s">
        <v>2198</v>
      </c>
    </row>
    <row r="185" spans="1:27" ht="14.5" x14ac:dyDescent="0.35">
      <c r="A185" s="7" t="s">
        <v>7</v>
      </c>
      <c r="B185" s="6" t="s">
        <v>3274</v>
      </c>
      <c r="C185" s="6" t="s">
        <v>3275</v>
      </c>
      <c r="D185" s="6" t="s">
        <v>3276</v>
      </c>
      <c r="E185" s="6" t="s">
        <v>3277</v>
      </c>
      <c r="F185" s="6" t="s">
        <v>3277</v>
      </c>
      <c r="G185" s="6" t="s">
        <v>40</v>
      </c>
      <c r="H185" s="6" t="s">
        <v>823</v>
      </c>
      <c r="I185" s="6" t="s">
        <v>901</v>
      </c>
      <c r="J185" s="6" t="s">
        <v>40</v>
      </c>
      <c r="K185" s="6" t="s">
        <v>863</v>
      </c>
      <c r="L185" s="6" t="s">
        <v>864</v>
      </c>
      <c r="M185" s="6" t="s">
        <v>775</v>
      </c>
      <c r="N185" s="6" t="s">
        <v>3278</v>
      </c>
      <c r="O185" s="6" t="s">
        <v>40</v>
      </c>
      <c r="P185" s="6">
        <v>15</v>
      </c>
      <c r="Q185" s="6">
        <v>223</v>
      </c>
      <c r="R185" s="6" t="s">
        <v>3279</v>
      </c>
      <c r="S185" s="6" t="s">
        <v>3280</v>
      </c>
      <c r="T185" s="6" t="s">
        <v>3281</v>
      </c>
      <c r="U185" s="6" t="s">
        <v>3282</v>
      </c>
      <c r="V185" s="6" t="s">
        <v>3283</v>
      </c>
      <c r="W185" s="6" t="s">
        <v>3284</v>
      </c>
      <c r="X185" s="6" t="s">
        <v>3285</v>
      </c>
      <c r="Y185" s="6" t="s">
        <v>3286</v>
      </c>
      <c r="Z185" s="6" t="s">
        <v>3287</v>
      </c>
      <c r="AA185" s="6" t="s">
        <v>3288</v>
      </c>
    </row>
    <row r="186" spans="1:27" ht="14.5" x14ac:dyDescent="0.35">
      <c r="A186" s="7" t="s">
        <v>7</v>
      </c>
      <c r="B186" s="6" t="s">
        <v>5986</v>
      </c>
      <c r="C186" s="6" t="s">
        <v>6110</v>
      </c>
      <c r="D186" s="6" t="s">
        <v>6111</v>
      </c>
      <c r="E186" s="6" t="s">
        <v>6112</v>
      </c>
      <c r="F186" s="6" t="s">
        <v>6112</v>
      </c>
      <c r="G186" s="6" t="s">
        <v>40</v>
      </c>
      <c r="H186" s="6" t="s">
        <v>1028</v>
      </c>
      <c r="I186" s="6" t="s">
        <v>901</v>
      </c>
      <c r="J186" s="6" t="s">
        <v>40</v>
      </c>
      <c r="K186" s="6" t="s">
        <v>863</v>
      </c>
      <c r="L186" s="6" t="s">
        <v>864</v>
      </c>
      <c r="M186" s="6" t="s">
        <v>775</v>
      </c>
      <c r="N186" s="6" t="s">
        <v>6113</v>
      </c>
      <c r="O186" s="6" t="s">
        <v>40</v>
      </c>
      <c r="P186" s="6">
        <v>5</v>
      </c>
      <c r="Q186" s="6">
        <v>61</v>
      </c>
      <c r="R186" s="6" t="s">
        <v>6114</v>
      </c>
      <c r="S186" s="6" t="s">
        <v>6115</v>
      </c>
      <c r="T186" s="6" t="s">
        <v>6116</v>
      </c>
      <c r="U186" s="6" t="s">
        <v>6117</v>
      </c>
      <c r="V186" s="6" t="s">
        <v>40</v>
      </c>
      <c r="W186" s="6" t="s">
        <v>40</v>
      </c>
      <c r="X186" s="6" t="s">
        <v>40</v>
      </c>
      <c r="Y186" s="6" t="s">
        <v>949</v>
      </c>
      <c r="Z186" s="6" t="s">
        <v>950</v>
      </c>
      <c r="AA186" s="6" t="s">
        <v>6118</v>
      </c>
    </row>
    <row r="187" spans="1:27" ht="14.5" x14ac:dyDescent="0.35">
      <c r="A187" s="7" t="s">
        <v>7</v>
      </c>
      <c r="B187" s="6" t="s">
        <v>5867</v>
      </c>
      <c r="C187" s="6" t="s">
        <v>5893</v>
      </c>
      <c r="D187" s="6" t="s">
        <v>5894</v>
      </c>
      <c r="E187" s="6" t="s">
        <v>5895</v>
      </c>
      <c r="F187" s="6" t="s">
        <v>5895</v>
      </c>
      <c r="G187" s="6" t="s">
        <v>40</v>
      </c>
      <c r="H187" s="6" t="s">
        <v>851</v>
      </c>
      <c r="I187" s="6" t="s">
        <v>5896</v>
      </c>
      <c r="J187" s="6" t="s">
        <v>40</v>
      </c>
      <c r="K187" s="6" t="s">
        <v>1008</v>
      </c>
      <c r="L187" s="6" t="s">
        <v>1009</v>
      </c>
      <c r="M187" s="6" t="s">
        <v>775</v>
      </c>
      <c r="N187" s="6" t="s">
        <v>5897</v>
      </c>
      <c r="O187" s="6" t="s">
        <v>5898</v>
      </c>
      <c r="P187" s="6">
        <v>11</v>
      </c>
      <c r="Q187" s="6">
        <v>326</v>
      </c>
      <c r="R187" s="6" t="s">
        <v>5899</v>
      </c>
      <c r="S187" s="6" t="s">
        <v>5900</v>
      </c>
      <c r="T187" s="6" t="s">
        <v>5901</v>
      </c>
      <c r="U187" s="6" t="s">
        <v>5902</v>
      </c>
      <c r="V187" s="6" t="s">
        <v>5903</v>
      </c>
      <c r="W187" s="6" t="s">
        <v>5904</v>
      </c>
      <c r="X187" s="6" t="s">
        <v>5905</v>
      </c>
      <c r="Y187" s="6" t="s">
        <v>5906</v>
      </c>
      <c r="Z187" s="6" t="s">
        <v>5907</v>
      </c>
      <c r="AA187" s="6" t="s">
        <v>5908</v>
      </c>
    </row>
    <row r="188" spans="1:27" ht="14.5" x14ac:dyDescent="0.35">
      <c r="A188" s="7" t="s">
        <v>7</v>
      </c>
      <c r="B188" s="6" t="s">
        <v>5867</v>
      </c>
      <c r="C188" s="6" t="s">
        <v>5909</v>
      </c>
      <c r="D188" s="6" t="s">
        <v>5894</v>
      </c>
      <c r="E188" s="6" t="s">
        <v>5895</v>
      </c>
      <c r="F188" s="6" t="s">
        <v>5895</v>
      </c>
      <c r="G188" s="6" t="s">
        <v>40</v>
      </c>
      <c r="H188" s="6" t="s">
        <v>851</v>
      </c>
      <c r="I188" s="6" t="s">
        <v>5910</v>
      </c>
      <c r="J188" s="6" t="s">
        <v>5911</v>
      </c>
      <c r="K188" s="6" t="s">
        <v>979</v>
      </c>
      <c r="L188" s="6" t="s">
        <v>980</v>
      </c>
      <c r="M188" s="6" t="s">
        <v>775</v>
      </c>
      <c r="N188" s="6" t="s">
        <v>5897</v>
      </c>
      <c r="O188" s="6" t="s">
        <v>5898</v>
      </c>
      <c r="P188" s="6">
        <v>12</v>
      </c>
      <c r="Q188" s="6">
        <v>331</v>
      </c>
      <c r="R188" s="6" t="s">
        <v>5912</v>
      </c>
      <c r="S188" s="6" t="s">
        <v>5900</v>
      </c>
      <c r="T188" s="6" t="s">
        <v>5901</v>
      </c>
      <c r="U188" s="6" t="s">
        <v>5902</v>
      </c>
      <c r="V188" s="6" t="s">
        <v>5903</v>
      </c>
      <c r="W188" s="6" t="s">
        <v>5904</v>
      </c>
      <c r="X188" s="6" t="s">
        <v>5905</v>
      </c>
      <c r="Y188" s="6" t="s">
        <v>5906</v>
      </c>
      <c r="Z188" s="6" t="s">
        <v>5907</v>
      </c>
      <c r="AA188" s="6" t="s">
        <v>5908</v>
      </c>
    </row>
    <row r="189" spans="1:27" ht="14.5" x14ac:dyDescent="0.35">
      <c r="A189" s="7" t="s">
        <v>7</v>
      </c>
      <c r="B189" s="6" t="s">
        <v>787</v>
      </c>
      <c r="C189" s="6" t="s">
        <v>1025</v>
      </c>
      <c r="D189" s="6" t="s">
        <v>1026</v>
      </c>
      <c r="E189" s="6" t="s">
        <v>1027</v>
      </c>
      <c r="F189" s="6" t="s">
        <v>1027</v>
      </c>
      <c r="G189" s="6" t="s">
        <v>40</v>
      </c>
      <c r="H189" s="6" t="s">
        <v>1028</v>
      </c>
      <c r="I189" s="6" t="s">
        <v>901</v>
      </c>
      <c r="J189" s="6" t="s">
        <v>40</v>
      </c>
      <c r="K189" s="6" t="s">
        <v>979</v>
      </c>
      <c r="L189" s="6" t="s">
        <v>980</v>
      </c>
      <c r="M189" s="6" t="s">
        <v>775</v>
      </c>
      <c r="N189" s="6" t="s">
        <v>1029</v>
      </c>
      <c r="O189" s="6" t="s">
        <v>40</v>
      </c>
      <c r="P189" s="6">
        <v>6</v>
      </c>
      <c r="Q189" s="6">
        <v>188</v>
      </c>
      <c r="R189" s="6" t="s">
        <v>1030</v>
      </c>
      <c r="S189" s="6" t="s">
        <v>1031</v>
      </c>
      <c r="T189" s="6" t="s">
        <v>40</v>
      </c>
      <c r="U189" s="6" t="s">
        <v>1032</v>
      </c>
      <c r="V189" s="6" t="s">
        <v>1033</v>
      </c>
      <c r="W189" s="6" t="s">
        <v>1034</v>
      </c>
      <c r="X189" s="6" t="s">
        <v>1035</v>
      </c>
      <c r="Y189" s="6" t="s">
        <v>1036</v>
      </c>
      <c r="Z189" s="6" t="s">
        <v>1037</v>
      </c>
      <c r="AA189" s="6" t="s">
        <v>1038</v>
      </c>
    </row>
    <row r="190" spans="1:27" ht="14.5" x14ac:dyDescent="0.35">
      <c r="A190" s="7" t="s">
        <v>7</v>
      </c>
      <c r="B190" s="6" t="s">
        <v>787</v>
      </c>
      <c r="C190" s="6" t="s">
        <v>964</v>
      </c>
      <c r="D190" s="6" t="s">
        <v>965</v>
      </c>
      <c r="E190" s="6" t="s">
        <v>966</v>
      </c>
      <c r="F190" s="6" t="s">
        <v>966</v>
      </c>
      <c r="G190" s="6" t="s">
        <v>40</v>
      </c>
      <c r="H190" s="6" t="s">
        <v>967</v>
      </c>
      <c r="I190" s="6" t="s">
        <v>901</v>
      </c>
      <c r="J190" s="6" t="s">
        <v>40</v>
      </c>
      <c r="K190" s="6" t="s">
        <v>956</v>
      </c>
      <c r="L190" s="6" t="s">
        <v>957</v>
      </c>
      <c r="M190" s="6" t="s">
        <v>775</v>
      </c>
      <c r="N190" s="6" t="s">
        <v>968</v>
      </c>
      <c r="O190" s="6" t="s">
        <v>40</v>
      </c>
      <c r="P190" s="6">
        <v>7</v>
      </c>
      <c r="Q190" s="6">
        <v>107</v>
      </c>
      <c r="R190" s="6" t="s">
        <v>969</v>
      </c>
      <c r="S190" s="6" t="s">
        <v>970</v>
      </c>
      <c r="T190" s="6" t="s">
        <v>971</v>
      </c>
      <c r="U190" s="6" t="s">
        <v>972</v>
      </c>
      <c r="V190" s="6" t="s">
        <v>40</v>
      </c>
      <c r="W190" s="6" t="s">
        <v>40</v>
      </c>
      <c r="X190" s="6" t="s">
        <v>40</v>
      </c>
      <c r="Y190" s="6" t="s">
        <v>949</v>
      </c>
      <c r="Z190" s="6" t="s">
        <v>950</v>
      </c>
      <c r="AA190" s="6" t="s">
        <v>973</v>
      </c>
    </row>
    <row r="191" spans="1:27" ht="14.5" x14ac:dyDescent="0.35">
      <c r="A191" s="7" t="s">
        <v>7</v>
      </c>
      <c r="B191" s="6" t="s">
        <v>5971</v>
      </c>
      <c r="C191" s="6" t="s">
        <v>6119</v>
      </c>
      <c r="D191" s="6" t="s">
        <v>6120</v>
      </c>
      <c r="E191" s="6" t="s">
        <v>6121</v>
      </c>
      <c r="F191" s="6" t="s">
        <v>6121</v>
      </c>
      <c r="G191" s="6" t="s">
        <v>40</v>
      </c>
      <c r="H191" s="6" t="s">
        <v>2218</v>
      </c>
      <c r="I191" s="6" t="s">
        <v>40</v>
      </c>
      <c r="J191" s="6" t="s">
        <v>40</v>
      </c>
      <c r="K191" s="6" t="s">
        <v>863</v>
      </c>
      <c r="L191" s="6" t="s">
        <v>864</v>
      </c>
      <c r="M191" s="6" t="s">
        <v>775</v>
      </c>
      <c r="N191" s="6" t="s">
        <v>6122</v>
      </c>
      <c r="O191" s="6" t="s">
        <v>40</v>
      </c>
      <c r="P191" s="6">
        <v>9</v>
      </c>
      <c r="Q191" s="6">
        <v>156</v>
      </c>
      <c r="R191" s="6" t="s">
        <v>6123</v>
      </c>
      <c r="S191" s="6" t="s">
        <v>6124</v>
      </c>
      <c r="T191" s="6" t="s">
        <v>6125</v>
      </c>
      <c r="U191" s="6" t="s">
        <v>40</v>
      </c>
      <c r="V191" s="6" t="s">
        <v>6126</v>
      </c>
      <c r="W191" s="6" t="s">
        <v>6127</v>
      </c>
      <c r="X191" s="6" t="s">
        <v>6128</v>
      </c>
      <c r="Y191" s="6" t="s">
        <v>6129</v>
      </c>
      <c r="Z191" s="6" t="s">
        <v>6130</v>
      </c>
      <c r="AA191" s="6" t="s">
        <v>6131</v>
      </c>
    </row>
    <row r="192" spans="1:27" ht="14.5" x14ac:dyDescent="0.35">
      <c r="A192" s="7" t="s">
        <v>7</v>
      </c>
      <c r="B192" s="6" t="s">
        <v>1790</v>
      </c>
      <c r="C192" s="6" t="s">
        <v>1934</v>
      </c>
      <c r="D192" s="6" t="s">
        <v>1935</v>
      </c>
      <c r="E192" s="6" t="s">
        <v>1936</v>
      </c>
      <c r="F192" s="6" t="s">
        <v>1936</v>
      </c>
      <c r="G192" s="6" t="s">
        <v>40</v>
      </c>
      <c r="H192" s="6" t="s">
        <v>913</v>
      </c>
      <c r="I192" s="6" t="s">
        <v>1007</v>
      </c>
      <c r="J192" s="6" t="s">
        <v>40</v>
      </c>
      <c r="K192" s="6" t="s">
        <v>863</v>
      </c>
      <c r="L192" s="6" t="s">
        <v>864</v>
      </c>
      <c r="M192" s="6" t="s">
        <v>775</v>
      </c>
      <c r="N192" s="6" t="s">
        <v>1937</v>
      </c>
      <c r="O192" s="6" t="s">
        <v>40</v>
      </c>
      <c r="P192" s="6">
        <v>11</v>
      </c>
      <c r="Q192" s="6">
        <v>340</v>
      </c>
      <c r="R192" s="6" t="s">
        <v>1938</v>
      </c>
      <c r="S192" s="6" t="s">
        <v>1939</v>
      </c>
      <c r="T192" s="6" t="s">
        <v>1940</v>
      </c>
      <c r="U192" s="6" t="s">
        <v>1941</v>
      </c>
      <c r="V192" s="6" t="s">
        <v>1942</v>
      </c>
      <c r="W192" s="6" t="s">
        <v>1943</v>
      </c>
      <c r="X192" s="6" t="s">
        <v>1944</v>
      </c>
      <c r="Y192" s="6" t="s">
        <v>1945</v>
      </c>
      <c r="Z192" s="6" t="s">
        <v>1946</v>
      </c>
      <c r="AA192" s="6" t="s">
        <v>1947</v>
      </c>
    </row>
    <row r="193" spans="1:27" ht="14.5" x14ac:dyDescent="0.35">
      <c r="A193" s="7" t="s">
        <v>7</v>
      </c>
      <c r="B193" s="6" t="s">
        <v>5986</v>
      </c>
      <c r="C193" s="6" t="s">
        <v>6132</v>
      </c>
      <c r="D193" s="6" t="s">
        <v>6133</v>
      </c>
      <c r="E193" s="6" t="s">
        <v>6134</v>
      </c>
      <c r="F193" s="6" t="s">
        <v>6134</v>
      </c>
      <c r="G193" s="6" t="s">
        <v>40</v>
      </c>
      <c r="H193" s="6" t="s">
        <v>1014</v>
      </c>
      <c r="I193" s="6" t="s">
        <v>901</v>
      </c>
      <c r="J193" s="6" t="s">
        <v>40</v>
      </c>
      <c r="K193" s="6" t="s">
        <v>6135</v>
      </c>
      <c r="L193" s="6" t="s">
        <v>6136</v>
      </c>
      <c r="M193" s="6" t="s">
        <v>775</v>
      </c>
      <c r="N193" s="6" t="s">
        <v>6137</v>
      </c>
      <c r="O193" s="6" t="s">
        <v>40</v>
      </c>
      <c r="P193" s="6">
        <v>18</v>
      </c>
      <c r="Q193" s="6">
        <v>210</v>
      </c>
      <c r="R193" s="6" t="s">
        <v>6138</v>
      </c>
      <c r="S193" s="6" t="s">
        <v>6139</v>
      </c>
      <c r="T193" s="6" t="s">
        <v>6140</v>
      </c>
      <c r="U193" s="6" t="s">
        <v>6141</v>
      </c>
      <c r="V193" s="6" t="s">
        <v>6142</v>
      </c>
      <c r="W193" s="6" t="s">
        <v>6143</v>
      </c>
      <c r="X193" s="6" t="s">
        <v>2417</v>
      </c>
      <c r="Y193" s="6" t="s">
        <v>40</v>
      </c>
      <c r="Z193" s="6" t="s">
        <v>6144</v>
      </c>
      <c r="AA193" s="6" t="s">
        <v>6145</v>
      </c>
    </row>
    <row r="194" spans="1:27" ht="14.5" x14ac:dyDescent="0.35">
      <c r="A194" s="7" t="s">
        <v>7</v>
      </c>
      <c r="B194" s="6" t="s">
        <v>1998</v>
      </c>
      <c r="C194" s="6" t="s">
        <v>1984</v>
      </c>
      <c r="D194" s="6" t="s">
        <v>1985</v>
      </c>
      <c r="E194" s="6" t="s">
        <v>1986</v>
      </c>
      <c r="F194" s="6" t="s">
        <v>1986</v>
      </c>
      <c r="G194" s="6" t="s">
        <v>40</v>
      </c>
      <c r="H194" s="6" t="s">
        <v>1014</v>
      </c>
      <c r="I194" s="6" t="s">
        <v>978</v>
      </c>
      <c r="J194" s="6" t="s">
        <v>40</v>
      </c>
      <c r="K194" s="6" t="s">
        <v>928</v>
      </c>
      <c r="L194" s="6" t="s">
        <v>787</v>
      </c>
      <c r="M194" s="6" t="s">
        <v>775</v>
      </c>
      <c r="N194" s="6" t="s">
        <v>1987</v>
      </c>
      <c r="O194" s="6" t="s">
        <v>40</v>
      </c>
      <c r="P194" s="6">
        <v>10</v>
      </c>
      <c r="Q194" s="6">
        <v>178</v>
      </c>
      <c r="R194" s="6" t="s">
        <v>1988</v>
      </c>
      <c r="S194" s="6" t="s">
        <v>1989</v>
      </c>
      <c r="T194" s="6" t="s">
        <v>1990</v>
      </c>
      <c r="U194" s="6" t="s">
        <v>1991</v>
      </c>
      <c r="V194" s="6" t="s">
        <v>1992</v>
      </c>
      <c r="W194" s="6" t="s">
        <v>1993</v>
      </c>
      <c r="X194" s="6" t="s">
        <v>1994</v>
      </c>
      <c r="Y194" s="6" t="s">
        <v>1995</v>
      </c>
      <c r="Z194" s="6" t="s">
        <v>1996</v>
      </c>
      <c r="AA194" s="6" t="s">
        <v>1997</v>
      </c>
    </row>
    <row r="195" spans="1:27" ht="14.5" x14ac:dyDescent="0.35">
      <c r="A195" s="7" t="s">
        <v>7</v>
      </c>
      <c r="B195" s="6" t="s">
        <v>787</v>
      </c>
      <c r="C195" s="6" t="s">
        <v>1039</v>
      </c>
      <c r="D195" s="6" t="s">
        <v>1040</v>
      </c>
      <c r="E195" s="6" t="s">
        <v>1041</v>
      </c>
      <c r="F195" s="6" t="s">
        <v>1041</v>
      </c>
      <c r="G195" s="6" t="s">
        <v>40</v>
      </c>
      <c r="H195" s="6" t="s">
        <v>927</v>
      </c>
      <c r="I195" s="6" t="s">
        <v>978</v>
      </c>
      <c r="J195" s="6" t="s">
        <v>40</v>
      </c>
      <c r="K195" s="6" t="s">
        <v>863</v>
      </c>
      <c r="L195" s="6" t="s">
        <v>864</v>
      </c>
      <c r="M195" s="6" t="s">
        <v>775</v>
      </c>
      <c r="N195" s="6" t="s">
        <v>1042</v>
      </c>
      <c r="O195" s="6" t="s">
        <v>40</v>
      </c>
      <c r="P195" s="6">
        <v>12</v>
      </c>
      <c r="Q195" s="6">
        <v>233</v>
      </c>
      <c r="R195" s="6" t="s">
        <v>1043</v>
      </c>
      <c r="S195" s="6" t="s">
        <v>1044</v>
      </c>
      <c r="T195" s="6" t="s">
        <v>40</v>
      </c>
      <c r="U195" s="6" t="s">
        <v>1045</v>
      </c>
      <c r="V195" s="6" t="s">
        <v>1046</v>
      </c>
      <c r="W195" s="6" t="s">
        <v>1047</v>
      </c>
      <c r="X195" s="6" t="s">
        <v>1035</v>
      </c>
      <c r="Y195" s="6" t="s">
        <v>1048</v>
      </c>
      <c r="Z195" s="6" t="s">
        <v>1049</v>
      </c>
      <c r="AA195" s="6" t="s">
        <v>1050</v>
      </c>
    </row>
    <row r="196" spans="1:27" ht="14.5" x14ac:dyDescent="0.35">
      <c r="A196" s="7" t="s">
        <v>7</v>
      </c>
      <c r="B196" s="6" t="s">
        <v>787</v>
      </c>
      <c r="C196" s="6" t="s">
        <v>1051</v>
      </c>
      <c r="D196" s="6" t="s">
        <v>1040</v>
      </c>
      <c r="E196" s="6" t="s">
        <v>1041</v>
      </c>
      <c r="F196" s="6" t="s">
        <v>1041</v>
      </c>
      <c r="G196" s="6" t="s">
        <v>40</v>
      </c>
      <c r="H196" s="6" t="s">
        <v>927</v>
      </c>
      <c r="I196" s="6" t="s">
        <v>967</v>
      </c>
      <c r="J196" s="6" t="s">
        <v>40</v>
      </c>
      <c r="K196" s="6" t="s">
        <v>863</v>
      </c>
      <c r="L196" s="6" t="s">
        <v>864</v>
      </c>
      <c r="M196" s="6" t="s">
        <v>775</v>
      </c>
      <c r="N196" s="6" t="s">
        <v>1042</v>
      </c>
      <c r="O196" s="6" t="s">
        <v>40</v>
      </c>
      <c r="P196" s="6">
        <v>15</v>
      </c>
      <c r="Q196" s="6">
        <v>344</v>
      </c>
      <c r="R196" s="6" t="s">
        <v>1052</v>
      </c>
      <c r="S196" s="6" t="s">
        <v>1044</v>
      </c>
      <c r="T196" s="6" t="s">
        <v>40</v>
      </c>
      <c r="U196" s="6" t="s">
        <v>1045</v>
      </c>
      <c r="V196" s="6" t="s">
        <v>1046</v>
      </c>
      <c r="W196" s="6" t="s">
        <v>1047</v>
      </c>
      <c r="X196" s="6" t="s">
        <v>1035</v>
      </c>
      <c r="Y196" s="6" t="s">
        <v>1048</v>
      </c>
      <c r="Z196" s="6" t="s">
        <v>1049</v>
      </c>
      <c r="AA196" s="6" t="s">
        <v>1050</v>
      </c>
    </row>
    <row r="197" spans="1:27" ht="14.5" x14ac:dyDescent="0.35">
      <c r="A197" s="7" t="s">
        <v>7</v>
      </c>
      <c r="B197" s="6" t="s">
        <v>787</v>
      </c>
      <c r="C197" s="6" t="s">
        <v>952</v>
      </c>
      <c r="D197" s="6" t="s">
        <v>953</v>
      </c>
      <c r="E197" s="6" t="s">
        <v>954</v>
      </c>
      <c r="F197" s="6" t="s">
        <v>954</v>
      </c>
      <c r="G197" s="6" t="s">
        <v>40</v>
      </c>
      <c r="H197" s="6" t="s">
        <v>955</v>
      </c>
      <c r="I197" s="6" t="s">
        <v>901</v>
      </c>
      <c r="J197" s="6" t="s">
        <v>40</v>
      </c>
      <c r="K197" s="6" t="s">
        <v>956</v>
      </c>
      <c r="L197" s="6" t="s">
        <v>957</v>
      </c>
      <c r="M197" s="6" t="s">
        <v>775</v>
      </c>
      <c r="N197" s="6" t="s">
        <v>958</v>
      </c>
      <c r="O197" s="6" t="s">
        <v>40</v>
      </c>
      <c r="P197" s="6">
        <v>7</v>
      </c>
      <c r="Q197" s="6">
        <v>81</v>
      </c>
      <c r="R197" s="6" t="s">
        <v>959</v>
      </c>
      <c r="S197" s="6" t="s">
        <v>960</v>
      </c>
      <c r="T197" s="6" t="s">
        <v>961</v>
      </c>
      <c r="U197" s="6" t="s">
        <v>962</v>
      </c>
      <c r="V197" s="6" t="s">
        <v>40</v>
      </c>
      <c r="W197" s="6" t="s">
        <v>40</v>
      </c>
      <c r="X197" s="6" t="s">
        <v>40</v>
      </c>
      <c r="Y197" s="6" t="s">
        <v>949</v>
      </c>
      <c r="Z197" s="6" t="s">
        <v>950</v>
      </c>
      <c r="AA197" s="6" t="s">
        <v>963</v>
      </c>
    </row>
    <row r="198" spans="1:27" ht="14.5" x14ac:dyDescent="0.35">
      <c r="A198" s="7" t="s">
        <v>7</v>
      </c>
      <c r="B198" s="6" t="s">
        <v>2095</v>
      </c>
      <c r="C198" s="6" t="s">
        <v>2163</v>
      </c>
      <c r="D198" s="6" t="s">
        <v>2164</v>
      </c>
      <c r="E198" s="6" t="s">
        <v>2165</v>
      </c>
      <c r="F198" s="6" t="s">
        <v>2165</v>
      </c>
      <c r="G198" s="6" t="s">
        <v>40</v>
      </c>
      <c r="H198" s="6" t="s">
        <v>2166</v>
      </c>
      <c r="I198" s="6" t="s">
        <v>1007</v>
      </c>
      <c r="J198" s="6" t="s">
        <v>40</v>
      </c>
      <c r="K198" s="6" t="s">
        <v>863</v>
      </c>
      <c r="L198" s="6" t="s">
        <v>864</v>
      </c>
      <c r="M198" s="6" t="s">
        <v>775</v>
      </c>
      <c r="N198" s="6" t="s">
        <v>2167</v>
      </c>
      <c r="O198" s="6" t="s">
        <v>40</v>
      </c>
      <c r="P198" s="6">
        <v>9</v>
      </c>
      <c r="Q198" s="6">
        <v>52</v>
      </c>
      <c r="R198" s="6" t="s">
        <v>2168</v>
      </c>
      <c r="S198" s="6" t="s">
        <v>2169</v>
      </c>
      <c r="T198" s="6" t="s">
        <v>2170</v>
      </c>
      <c r="U198" s="6" t="s">
        <v>2171</v>
      </c>
      <c r="V198" s="6" t="s">
        <v>2172</v>
      </c>
      <c r="W198" s="6" t="s">
        <v>2173</v>
      </c>
      <c r="X198" s="6" t="s">
        <v>41</v>
      </c>
      <c r="Y198" s="6" t="s">
        <v>2165</v>
      </c>
      <c r="Z198" s="6" t="s">
        <v>2174</v>
      </c>
      <c r="AA198" s="6" t="s">
        <v>2175</v>
      </c>
    </row>
    <row r="199" spans="1:27" ht="14.5" x14ac:dyDescent="0.35">
      <c r="A199" s="7" t="s">
        <v>7</v>
      </c>
      <c r="B199" s="6" t="s">
        <v>2095</v>
      </c>
      <c r="C199" s="6" t="s">
        <v>2215</v>
      </c>
      <c r="D199" s="6" t="s">
        <v>2216</v>
      </c>
      <c r="E199" s="6" t="s">
        <v>2217</v>
      </c>
      <c r="F199" s="6" t="s">
        <v>2217</v>
      </c>
      <c r="G199" s="6" t="s">
        <v>40</v>
      </c>
      <c r="H199" s="6" t="s">
        <v>2218</v>
      </c>
      <c r="I199" s="6" t="s">
        <v>2219</v>
      </c>
      <c r="J199" s="6" t="s">
        <v>40</v>
      </c>
      <c r="K199" s="6" t="s">
        <v>979</v>
      </c>
      <c r="L199" s="6" t="s">
        <v>980</v>
      </c>
      <c r="M199" s="6" t="s">
        <v>775</v>
      </c>
      <c r="N199" s="6" t="s">
        <v>2220</v>
      </c>
      <c r="O199" s="6" t="s">
        <v>40</v>
      </c>
      <c r="P199" s="6">
        <v>25</v>
      </c>
      <c r="Q199" s="6">
        <v>223</v>
      </c>
      <c r="R199" s="6" t="s">
        <v>2221</v>
      </c>
      <c r="S199" s="6" t="s">
        <v>2222</v>
      </c>
      <c r="T199" s="6" t="s">
        <v>2223</v>
      </c>
      <c r="U199" s="6" t="s">
        <v>2224</v>
      </c>
      <c r="V199" s="6" t="s">
        <v>2225</v>
      </c>
      <c r="W199" s="6" t="s">
        <v>2226</v>
      </c>
      <c r="X199" s="6" t="s">
        <v>2227</v>
      </c>
      <c r="Y199" s="6" t="s">
        <v>2217</v>
      </c>
      <c r="Z199" s="6" t="s">
        <v>2228</v>
      </c>
      <c r="AA199" s="6" t="s">
        <v>2229</v>
      </c>
    </row>
    <row r="200" spans="1:27" ht="14.5" x14ac:dyDescent="0.35">
      <c r="A200" s="7" t="s">
        <v>7</v>
      </c>
      <c r="B200" s="6" t="s">
        <v>1790</v>
      </c>
      <c r="C200" s="6" t="s">
        <v>1923</v>
      </c>
      <c r="D200" s="6" t="s">
        <v>1924</v>
      </c>
      <c r="E200" s="6" t="s">
        <v>1925</v>
      </c>
      <c r="F200" s="6" t="s">
        <v>1925</v>
      </c>
      <c r="G200" s="6" t="s">
        <v>40</v>
      </c>
      <c r="H200" s="6" t="s">
        <v>862</v>
      </c>
      <c r="I200" s="6" t="s">
        <v>901</v>
      </c>
      <c r="J200" s="6" t="s">
        <v>40</v>
      </c>
      <c r="K200" s="6" t="s">
        <v>863</v>
      </c>
      <c r="L200" s="6" t="s">
        <v>864</v>
      </c>
      <c r="M200" s="6" t="s">
        <v>775</v>
      </c>
      <c r="N200" s="6" t="s">
        <v>1926</v>
      </c>
      <c r="O200" s="6" t="s">
        <v>40</v>
      </c>
      <c r="P200" s="6">
        <v>5</v>
      </c>
      <c r="Q200" s="6">
        <v>166</v>
      </c>
      <c r="R200" s="6" t="s">
        <v>1927</v>
      </c>
      <c r="S200" s="6" t="s">
        <v>1928</v>
      </c>
      <c r="T200" s="6" t="s">
        <v>1929</v>
      </c>
      <c r="U200" s="6" t="s">
        <v>1930</v>
      </c>
      <c r="V200" s="6" t="s">
        <v>1931</v>
      </c>
      <c r="W200" s="6" t="s">
        <v>1932</v>
      </c>
      <c r="X200" s="6" t="s">
        <v>40</v>
      </c>
      <c r="Y200" s="6" t="s">
        <v>949</v>
      </c>
      <c r="Z200" s="6" t="s">
        <v>950</v>
      </c>
      <c r="AA200" s="6" t="s">
        <v>1933</v>
      </c>
    </row>
    <row r="201" spans="1:27" ht="14.5" x14ac:dyDescent="0.35">
      <c r="A201" s="7" t="s">
        <v>7</v>
      </c>
      <c r="B201" s="6" t="s">
        <v>5971</v>
      </c>
      <c r="C201" s="6" t="s">
        <v>6146</v>
      </c>
      <c r="D201" s="6" t="s">
        <v>6147</v>
      </c>
      <c r="E201" s="6" t="s">
        <v>6148</v>
      </c>
      <c r="F201" s="6" t="s">
        <v>6148</v>
      </c>
      <c r="G201" s="6" t="s">
        <v>40</v>
      </c>
      <c r="H201" s="6" t="s">
        <v>2278</v>
      </c>
      <c r="I201" s="6" t="s">
        <v>901</v>
      </c>
      <c r="J201" s="6" t="s">
        <v>6149</v>
      </c>
      <c r="K201" s="6" t="s">
        <v>863</v>
      </c>
      <c r="L201" s="6" t="s">
        <v>864</v>
      </c>
      <c r="M201" s="6" t="s">
        <v>775</v>
      </c>
      <c r="N201" s="6" t="s">
        <v>6150</v>
      </c>
      <c r="O201" s="6" t="s">
        <v>40</v>
      </c>
      <c r="P201" s="6">
        <v>9</v>
      </c>
      <c r="Q201" s="6">
        <v>110</v>
      </c>
      <c r="R201" s="6" t="s">
        <v>6151</v>
      </c>
      <c r="S201" s="6" t="s">
        <v>6152</v>
      </c>
      <c r="T201" s="6" t="s">
        <v>40</v>
      </c>
      <c r="U201" s="6" t="s">
        <v>6153</v>
      </c>
      <c r="V201" s="6" t="s">
        <v>40</v>
      </c>
      <c r="W201" s="6" t="s">
        <v>6154</v>
      </c>
      <c r="X201" s="6" t="s">
        <v>1035</v>
      </c>
      <c r="Y201" s="6" t="s">
        <v>6155</v>
      </c>
      <c r="Z201" s="6" t="s">
        <v>6156</v>
      </c>
      <c r="AA201" s="6" t="s">
        <v>6157</v>
      </c>
    </row>
    <row r="202" spans="1:27" ht="14.5" x14ac:dyDescent="0.35">
      <c r="A202" s="7" t="s">
        <v>7</v>
      </c>
      <c r="B202" s="6" t="s">
        <v>1811</v>
      </c>
      <c r="C202" s="6" t="s">
        <v>1847</v>
      </c>
      <c r="D202" s="6" t="s">
        <v>1848</v>
      </c>
      <c r="E202" s="6" t="s">
        <v>1849</v>
      </c>
      <c r="F202" s="6" t="s">
        <v>1849</v>
      </c>
      <c r="G202" s="6" t="s">
        <v>40</v>
      </c>
      <c r="H202" s="6" t="s">
        <v>1129</v>
      </c>
      <c r="I202" s="6" t="s">
        <v>40</v>
      </c>
      <c r="J202" s="6" t="s">
        <v>1850</v>
      </c>
      <c r="K202" s="6" t="s">
        <v>905</v>
      </c>
      <c r="L202" s="6" t="s">
        <v>906</v>
      </c>
      <c r="M202" s="6" t="s">
        <v>775</v>
      </c>
      <c r="N202" s="6" t="s">
        <v>1851</v>
      </c>
      <c r="O202" s="6" t="s">
        <v>40</v>
      </c>
      <c r="P202" s="6">
        <v>22</v>
      </c>
      <c r="Q202" s="6">
        <v>332</v>
      </c>
      <c r="R202" s="6" t="s">
        <v>1852</v>
      </c>
      <c r="S202" s="6" t="s">
        <v>1853</v>
      </c>
      <c r="T202" s="6" t="s">
        <v>1854</v>
      </c>
      <c r="U202" s="6" t="s">
        <v>40</v>
      </c>
      <c r="V202" s="6" t="s">
        <v>1855</v>
      </c>
      <c r="W202" s="6" t="s">
        <v>40</v>
      </c>
      <c r="X202" s="6" t="s">
        <v>1856</v>
      </c>
      <c r="Y202" s="6" t="s">
        <v>1857</v>
      </c>
      <c r="Z202" s="6" t="s">
        <v>1858</v>
      </c>
      <c r="AA202" s="6" t="s">
        <v>1859</v>
      </c>
    </row>
    <row r="203" spans="1:27" ht="14.5" x14ac:dyDescent="0.35">
      <c r="A203" s="7" t="s">
        <v>7</v>
      </c>
      <c r="B203" s="6" t="s">
        <v>1811</v>
      </c>
      <c r="C203" s="6" t="s">
        <v>1860</v>
      </c>
      <c r="D203" s="6" t="s">
        <v>1848</v>
      </c>
      <c r="E203" s="6" t="s">
        <v>1849</v>
      </c>
      <c r="F203" s="6" t="s">
        <v>1849</v>
      </c>
      <c r="G203" s="6" t="s">
        <v>40</v>
      </c>
      <c r="H203" s="6" t="s">
        <v>1134</v>
      </c>
      <c r="I203" s="6" t="s">
        <v>40</v>
      </c>
      <c r="J203" s="6" t="s">
        <v>1861</v>
      </c>
      <c r="K203" s="6" t="s">
        <v>863</v>
      </c>
      <c r="L203" s="6" t="s">
        <v>864</v>
      </c>
      <c r="M203" s="6" t="s">
        <v>775</v>
      </c>
      <c r="N203" s="6" t="s">
        <v>1851</v>
      </c>
      <c r="O203" s="6" t="s">
        <v>40</v>
      </c>
      <c r="P203" s="6">
        <v>23</v>
      </c>
      <c r="Q203" s="6">
        <v>470</v>
      </c>
      <c r="R203" s="6" t="s">
        <v>1862</v>
      </c>
      <c r="S203" s="6" t="s">
        <v>1853</v>
      </c>
      <c r="T203" s="6" t="s">
        <v>1854</v>
      </c>
      <c r="U203" s="6" t="s">
        <v>40</v>
      </c>
      <c r="V203" s="6" t="s">
        <v>1855</v>
      </c>
      <c r="W203" s="6" t="s">
        <v>40</v>
      </c>
      <c r="X203" s="6" t="s">
        <v>1856</v>
      </c>
      <c r="Y203" s="6" t="s">
        <v>1857</v>
      </c>
      <c r="Z203" s="6" t="s">
        <v>1858</v>
      </c>
      <c r="AA203" s="6" t="s">
        <v>1859</v>
      </c>
    </row>
    <row r="204" spans="1:27" ht="14.5" x14ac:dyDescent="0.35">
      <c r="A204" s="7" t="s">
        <v>7</v>
      </c>
      <c r="B204" s="6" t="s">
        <v>2370</v>
      </c>
      <c r="C204" s="6" t="s">
        <v>2394</v>
      </c>
      <c r="D204" s="6" t="s">
        <v>2395</v>
      </c>
      <c r="E204" s="6" t="s">
        <v>2396</v>
      </c>
      <c r="F204" s="6" t="s">
        <v>2396</v>
      </c>
      <c r="G204" s="6" t="s">
        <v>40</v>
      </c>
      <c r="H204" s="6" t="s">
        <v>2397</v>
      </c>
      <c r="I204" s="6" t="s">
        <v>2398</v>
      </c>
      <c r="J204" s="6" t="s">
        <v>40</v>
      </c>
      <c r="K204" s="6" t="s">
        <v>956</v>
      </c>
      <c r="L204" s="6" t="s">
        <v>957</v>
      </c>
      <c r="M204" s="6" t="s">
        <v>775</v>
      </c>
      <c r="N204" s="6" t="s">
        <v>2399</v>
      </c>
      <c r="O204" s="6" t="s">
        <v>40</v>
      </c>
      <c r="P204" s="6">
        <v>24</v>
      </c>
      <c r="Q204" s="6">
        <v>100</v>
      </c>
      <c r="R204" s="6" t="s">
        <v>2400</v>
      </c>
      <c r="S204" s="6" t="s">
        <v>2401</v>
      </c>
      <c r="T204" s="6" t="s">
        <v>2402</v>
      </c>
      <c r="U204" s="6" t="s">
        <v>2403</v>
      </c>
      <c r="V204" s="6" t="s">
        <v>2404</v>
      </c>
      <c r="W204" s="6" t="s">
        <v>40</v>
      </c>
      <c r="X204" s="6" t="s">
        <v>879</v>
      </c>
      <c r="Y204" s="6" t="s">
        <v>2405</v>
      </c>
      <c r="Z204" s="6" t="s">
        <v>2406</v>
      </c>
      <c r="AA204" s="6" t="s">
        <v>2407</v>
      </c>
    </row>
    <row r="205" spans="1:27" ht="14.5" x14ac:dyDescent="0.35">
      <c r="A205" s="7" t="s">
        <v>7</v>
      </c>
      <c r="B205" s="6" t="s">
        <v>787</v>
      </c>
      <c r="C205" s="6" t="s">
        <v>866</v>
      </c>
      <c r="D205" s="6" t="s">
        <v>867</v>
      </c>
      <c r="E205" s="6" t="s">
        <v>868</v>
      </c>
      <c r="F205" s="6" t="s">
        <v>868</v>
      </c>
      <c r="G205" s="6" t="s">
        <v>40</v>
      </c>
      <c r="H205" s="6" t="s">
        <v>869</v>
      </c>
      <c r="I205" s="6" t="s">
        <v>870</v>
      </c>
      <c r="J205" s="6" t="s">
        <v>40</v>
      </c>
      <c r="K205" s="6" t="s">
        <v>871</v>
      </c>
      <c r="L205" s="6" t="s">
        <v>872</v>
      </c>
      <c r="M205" s="6" t="s">
        <v>775</v>
      </c>
      <c r="N205" s="6" t="s">
        <v>873</v>
      </c>
      <c r="O205" s="6" t="s">
        <v>40</v>
      </c>
      <c r="P205" s="6">
        <v>24</v>
      </c>
      <c r="Q205" s="6">
        <v>87</v>
      </c>
      <c r="R205" s="6" t="s">
        <v>874</v>
      </c>
      <c r="S205" s="6" t="s">
        <v>875</v>
      </c>
      <c r="T205" s="6" t="s">
        <v>876</v>
      </c>
      <c r="U205" s="6" t="s">
        <v>40</v>
      </c>
      <c r="V205" s="6" t="s">
        <v>877</v>
      </c>
      <c r="W205" s="6" t="s">
        <v>878</v>
      </c>
      <c r="X205" s="6" t="s">
        <v>879</v>
      </c>
      <c r="Y205" s="6" t="s">
        <v>880</v>
      </c>
      <c r="Z205" s="6" t="s">
        <v>881</v>
      </c>
      <c r="AA205" s="6" t="s">
        <v>882</v>
      </c>
    </row>
    <row r="206" spans="1:27" ht="14.5" x14ac:dyDescent="0.35">
      <c r="A206" s="7" t="s">
        <v>7</v>
      </c>
      <c r="B206" s="6" t="s">
        <v>1893</v>
      </c>
      <c r="C206" s="6" t="s">
        <v>1879</v>
      </c>
      <c r="D206" s="6" t="s">
        <v>1880</v>
      </c>
      <c r="E206" s="6" t="s">
        <v>1881</v>
      </c>
      <c r="F206" s="6" t="s">
        <v>1881</v>
      </c>
      <c r="G206" s="6" t="s">
        <v>40</v>
      </c>
      <c r="H206" s="6" t="s">
        <v>1882</v>
      </c>
      <c r="I206" s="6" t="s">
        <v>1007</v>
      </c>
      <c r="J206" s="6" t="s">
        <v>40</v>
      </c>
      <c r="K206" s="6" t="s">
        <v>905</v>
      </c>
      <c r="L206" s="6" t="s">
        <v>906</v>
      </c>
      <c r="M206" s="6" t="s">
        <v>775</v>
      </c>
      <c r="N206" s="6" t="s">
        <v>1883</v>
      </c>
      <c r="O206" s="6" t="s">
        <v>40</v>
      </c>
      <c r="P206" s="6">
        <v>10</v>
      </c>
      <c r="Q206" s="6">
        <v>128</v>
      </c>
      <c r="R206" s="6" t="s">
        <v>1884</v>
      </c>
      <c r="S206" s="6" t="s">
        <v>1885</v>
      </c>
      <c r="T206" s="6" t="s">
        <v>1886</v>
      </c>
      <c r="U206" s="6" t="s">
        <v>1887</v>
      </c>
      <c r="V206" s="6" t="s">
        <v>1888</v>
      </c>
      <c r="W206" s="6" t="s">
        <v>1889</v>
      </c>
      <c r="X206" s="6" t="s">
        <v>879</v>
      </c>
      <c r="Y206" s="6" t="s">
        <v>1890</v>
      </c>
      <c r="Z206" s="6" t="s">
        <v>1891</v>
      </c>
      <c r="AA206" s="6" t="s">
        <v>1892</v>
      </c>
    </row>
    <row r="207" spans="1:27" ht="14.5" x14ac:dyDescent="0.35">
      <c r="A207" s="7" t="s">
        <v>7</v>
      </c>
      <c r="B207" s="6" t="s">
        <v>2243</v>
      </c>
      <c r="C207" s="6" t="s">
        <v>2304</v>
      </c>
      <c r="D207" s="6" t="s">
        <v>2305</v>
      </c>
      <c r="E207" s="6" t="s">
        <v>2306</v>
      </c>
      <c r="F207" s="6" t="s">
        <v>2306</v>
      </c>
      <c r="G207" s="6" t="s">
        <v>40</v>
      </c>
      <c r="H207" s="6" t="s">
        <v>869</v>
      </c>
      <c r="I207" s="6" t="s">
        <v>978</v>
      </c>
      <c r="J207" s="6" t="s">
        <v>40</v>
      </c>
      <c r="K207" s="6" t="s">
        <v>2307</v>
      </c>
      <c r="L207" s="6" t="s">
        <v>2308</v>
      </c>
      <c r="M207" s="6" t="s">
        <v>775</v>
      </c>
      <c r="N207" s="6" t="s">
        <v>2309</v>
      </c>
      <c r="O207" s="6" t="s">
        <v>40</v>
      </c>
      <c r="P207" s="6">
        <v>10</v>
      </c>
      <c r="Q207" s="6">
        <v>56</v>
      </c>
      <c r="R207" s="6" t="s">
        <v>2310</v>
      </c>
      <c r="S207" s="6" t="s">
        <v>2311</v>
      </c>
      <c r="T207" s="6" t="s">
        <v>2312</v>
      </c>
      <c r="U207" s="6" t="s">
        <v>2313</v>
      </c>
      <c r="V207" s="6" t="s">
        <v>40</v>
      </c>
      <c r="W207" s="6" t="s">
        <v>2314</v>
      </c>
      <c r="X207" s="6" t="s">
        <v>2315</v>
      </c>
      <c r="Y207" s="6" t="s">
        <v>2316</v>
      </c>
      <c r="Z207" s="6" t="s">
        <v>2317</v>
      </c>
      <c r="AA207" s="6" t="s">
        <v>2318</v>
      </c>
    </row>
    <row r="208" spans="1:27" ht="14.5" x14ac:dyDescent="0.35">
      <c r="A208" s="7" t="s">
        <v>7</v>
      </c>
      <c r="B208" s="6" t="s">
        <v>2351</v>
      </c>
      <c r="C208" s="6" t="s">
        <v>2352</v>
      </c>
      <c r="D208" s="6" t="s">
        <v>2305</v>
      </c>
      <c r="E208" s="6" t="s">
        <v>2306</v>
      </c>
      <c r="F208" s="6" t="s">
        <v>2306</v>
      </c>
      <c r="G208" s="6" t="s">
        <v>40</v>
      </c>
      <c r="H208" s="6" t="s">
        <v>1004</v>
      </c>
      <c r="I208" s="6" t="s">
        <v>870</v>
      </c>
      <c r="J208" s="6" t="s">
        <v>40</v>
      </c>
      <c r="K208" s="6" t="s">
        <v>2353</v>
      </c>
      <c r="L208" s="6" t="s">
        <v>2354</v>
      </c>
      <c r="M208" s="6" t="s">
        <v>775</v>
      </c>
      <c r="N208" s="6" t="s">
        <v>2309</v>
      </c>
      <c r="O208" s="6" t="s">
        <v>40</v>
      </c>
      <c r="P208" s="6">
        <v>8</v>
      </c>
      <c r="Q208" s="6">
        <v>60</v>
      </c>
      <c r="R208" s="6" t="s">
        <v>2355</v>
      </c>
      <c r="S208" s="6" t="s">
        <v>2311</v>
      </c>
      <c r="T208" s="6" t="s">
        <v>2312</v>
      </c>
      <c r="U208" s="6" t="s">
        <v>2313</v>
      </c>
      <c r="V208" s="6" t="s">
        <v>40</v>
      </c>
      <c r="W208" s="6" t="s">
        <v>2314</v>
      </c>
      <c r="X208" s="6" t="s">
        <v>2315</v>
      </c>
      <c r="Y208" s="6" t="s">
        <v>2316</v>
      </c>
      <c r="Z208" s="6" t="s">
        <v>2317</v>
      </c>
      <c r="AA208" s="6" t="s">
        <v>2318</v>
      </c>
    </row>
    <row r="209" spans="1:28" ht="14.5" x14ac:dyDescent="0.35">
      <c r="A209" s="7" t="s">
        <v>7</v>
      </c>
      <c r="B209" s="6" t="s">
        <v>2351</v>
      </c>
      <c r="C209" s="6" t="s">
        <v>2349</v>
      </c>
      <c r="D209" s="6" t="s">
        <v>2305</v>
      </c>
      <c r="E209" s="6" t="s">
        <v>2306</v>
      </c>
      <c r="F209" s="6" t="s">
        <v>2306</v>
      </c>
      <c r="G209" s="6" t="s">
        <v>40</v>
      </c>
      <c r="H209" s="6" t="s">
        <v>1004</v>
      </c>
      <c r="I209" s="6" t="s">
        <v>1007</v>
      </c>
      <c r="J209" s="6" t="s">
        <v>40</v>
      </c>
      <c r="K209" s="6" t="s">
        <v>2061</v>
      </c>
      <c r="L209" s="6" t="s">
        <v>2062</v>
      </c>
      <c r="M209" s="6" t="s">
        <v>775</v>
      </c>
      <c r="N209" s="6" t="s">
        <v>2309</v>
      </c>
      <c r="O209" s="6" t="s">
        <v>40</v>
      </c>
      <c r="P209" s="6">
        <v>7</v>
      </c>
      <c r="Q209" s="6">
        <v>44</v>
      </c>
      <c r="R209" s="6" t="s">
        <v>2350</v>
      </c>
      <c r="S209" s="6" t="s">
        <v>2311</v>
      </c>
      <c r="T209" s="6" t="s">
        <v>2312</v>
      </c>
      <c r="U209" s="6" t="s">
        <v>2313</v>
      </c>
      <c r="V209" s="6" t="s">
        <v>40</v>
      </c>
      <c r="W209" s="6" t="s">
        <v>2314</v>
      </c>
      <c r="X209" s="6" t="s">
        <v>2315</v>
      </c>
      <c r="Y209" s="6" t="s">
        <v>2316</v>
      </c>
      <c r="Z209" s="6" t="s">
        <v>2317</v>
      </c>
      <c r="AA209" s="6" t="s">
        <v>2318</v>
      </c>
    </row>
    <row r="210" spans="1:28" ht="14.5" x14ac:dyDescent="0.35">
      <c r="A210" s="7" t="s">
        <v>7</v>
      </c>
      <c r="B210" s="6" t="s">
        <v>787</v>
      </c>
      <c r="C210" s="6" t="s">
        <v>883</v>
      </c>
      <c r="D210" s="6" t="s">
        <v>884</v>
      </c>
      <c r="E210" s="6" t="s">
        <v>885</v>
      </c>
      <c r="F210" s="6" t="s">
        <v>885</v>
      </c>
      <c r="G210" s="6" t="s">
        <v>40</v>
      </c>
      <c r="H210" s="6" t="s">
        <v>886</v>
      </c>
      <c r="I210" s="6" t="s">
        <v>870</v>
      </c>
      <c r="J210" s="6" t="s">
        <v>40</v>
      </c>
      <c r="K210" s="6" t="s">
        <v>887</v>
      </c>
      <c r="L210" s="6" t="s">
        <v>888</v>
      </c>
      <c r="M210" s="6" t="s">
        <v>775</v>
      </c>
      <c r="N210" s="6" t="s">
        <v>889</v>
      </c>
      <c r="O210" s="6" t="s">
        <v>40</v>
      </c>
      <c r="P210" s="6">
        <v>11</v>
      </c>
      <c r="Q210" s="6">
        <v>162</v>
      </c>
      <c r="R210" s="6" t="s">
        <v>890</v>
      </c>
      <c r="S210" s="6" t="s">
        <v>891</v>
      </c>
      <c r="T210" s="6" t="s">
        <v>892</v>
      </c>
      <c r="U210" s="6" t="s">
        <v>893</v>
      </c>
      <c r="V210" s="6" t="s">
        <v>894</v>
      </c>
      <c r="W210" s="6" t="s">
        <v>895</v>
      </c>
      <c r="X210" s="6" t="s">
        <v>896</v>
      </c>
      <c r="Y210" s="6" t="s">
        <v>897</v>
      </c>
      <c r="Z210" s="6" t="s">
        <v>898</v>
      </c>
      <c r="AA210" s="6" t="s">
        <v>899</v>
      </c>
    </row>
    <row r="211" spans="1:28" ht="14.5" x14ac:dyDescent="0.35">
      <c r="A211" s="7" t="s">
        <v>7</v>
      </c>
      <c r="B211" s="6" t="s">
        <v>787</v>
      </c>
      <c r="C211" s="6" t="s">
        <v>900</v>
      </c>
      <c r="D211" s="6" t="s">
        <v>884</v>
      </c>
      <c r="E211" s="6" t="s">
        <v>885</v>
      </c>
      <c r="F211" s="6" t="s">
        <v>885</v>
      </c>
      <c r="G211" s="6" t="s">
        <v>40</v>
      </c>
      <c r="H211" s="6" t="s">
        <v>886</v>
      </c>
      <c r="I211" s="6" t="s">
        <v>901</v>
      </c>
      <c r="J211" s="6" t="s">
        <v>40</v>
      </c>
      <c r="K211" s="6" t="s">
        <v>847</v>
      </c>
      <c r="L211" s="6" t="s">
        <v>848</v>
      </c>
      <c r="M211" s="6" t="s">
        <v>775</v>
      </c>
      <c r="N211" s="6" t="s">
        <v>889</v>
      </c>
      <c r="O211" s="6" t="s">
        <v>40</v>
      </c>
      <c r="P211" s="6">
        <v>13</v>
      </c>
      <c r="Q211" s="6">
        <v>268</v>
      </c>
      <c r="R211" s="6" t="s">
        <v>902</v>
      </c>
      <c r="S211" s="6" t="s">
        <v>891</v>
      </c>
      <c r="T211" s="6" t="s">
        <v>892</v>
      </c>
      <c r="U211" s="6" t="s">
        <v>893</v>
      </c>
      <c r="V211" s="6" t="s">
        <v>894</v>
      </c>
      <c r="W211" s="6" t="s">
        <v>895</v>
      </c>
      <c r="X211" s="6" t="s">
        <v>896</v>
      </c>
      <c r="Y211" s="6" t="s">
        <v>897</v>
      </c>
      <c r="Z211" s="6" t="s">
        <v>898</v>
      </c>
      <c r="AA211" s="6" t="s">
        <v>899</v>
      </c>
    </row>
    <row r="212" spans="1:28" ht="14.5" x14ac:dyDescent="0.35">
      <c r="A212" s="7" t="s">
        <v>7</v>
      </c>
      <c r="B212" s="6" t="s">
        <v>787</v>
      </c>
      <c r="C212" s="6" t="s">
        <v>903</v>
      </c>
      <c r="D212" s="6" t="s">
        <v>884</v>
      </c>
      <c r="E212" s="6" t="s">
        <v>885</v>
      </c>
      <c r="F212" s="6" t="s">
        <v>885</v>
      </c>
      <c r="G212" s="6" t="s">
        <v>40</v>
      </c>
      <c r="H212" s="6" t="s">
        <v>904</v>
      </c>
      <c r="I212" s="6" t="s">
        <v>870</v>
      </c>
      <c r="J212" s="6" t="s">
        <v>40</v>
      </c>
      <c r="K212" s="6" t="s">
        <v>905</v>
      </c>
      <c r="L212" s="6" t="s">
        <v>906</v>
      </c>
      <c r="M212" s="6" t="s">
        <v>775</v>
      </c>
      <c r="N212" s="6" t="s">
        <v>889</v>
      </c>
      <c r="O212" s="6" t="s">
        <v>40</v>
      </c>
      <c r="P212" s="6">
        <v>9</v>
      </c>
      <c r="Q212" s="6">
        <v>143</v>
      </c>
      <c r="R212" s="6" t="s">
        <v>907</v>
      </c>
      <c r="S212" s="6" t="s">
        <v>891</v>
      </c>
      <c r="T212" s="6" t="s">
        <v>892</v>
      </c>
      <c r="U212" s="6" t="s">
        <v>893</v>
      </c>
      <c r="V212" s="6" t="s">
        <v>894</v>
      </c>
      <c r="W212" s="6" t="s">
        <v>895</v>
      </c>
      <c r="X212" s="6" t="s">
        <v>896</v>
      </c>
      <c r="Y212" s="6" t="s">
        <v>897</v>
      </c>
      <c r="Z212" s="6" t="s">
        <v>898</v>
      </c>
      <c r="AA212" s="6" t="s">
        <v>899</v>
      </c>
    </row>
    <row r="213" spans="1:28" ht="14.5" x14ac:dyDescent="0.35">
      <c r="A213" s="7" t="s">
        <v>7</v>
      </c>
      <c r="B213" s="6" t="s">
        <v>787</v>
      </c>
      <c r="C213" s="6" t="s">
        <v>908</v>
      </c>
      <c r="D213" s="6" t="s">
        <v>884</v>
      </c>
      <c r="E213" s="6" t="s">
        <v>885</v>
      </c>
      <c r="F213" s="6" t="s">
        <v>885</v>
      </c>
      <c r="G213" s="6" t="s">
        <v>40</v>
      </c>
      <c r="H213" s="6" t="s">
        <v>904</v>
      </c>
      <c r="I213" s="6" t="s">
        <v>901</v>
      </c>
      <c r="J213" s="6" t="s">
        <v>40</v>
      </c>
      <c r="K213" s="6" t="s">
        <v>853</v>
      </c>
      <c r="L213" s="6" t="s">
        <v>854</v>
      </c>
      <c r="M213" s="6" t="s">
        <v>775</v>
      </c>
      <c r="N213" s="6" t="s">
        <v>889</v>
      </c>
      <c r="O213" s="6" t="s">
        <v>40</v>
      </c>
      <c r="P213" s="6">
        <v>10</v>
      </c>
      <c r="Q213" s="6">
        <v>184</v>
      </c>
      <c r="R213" s="6" t="s">
        <v>909</v>
      </c>
      <c r="S213" s="6" t="s">
        <v>891</v>
      </c>
      <c r="T213" s="6" t="s">
        <v>892</v>
      </c>
      <c r="U213" s="6" t="s">
        <v>893</v>
      </c>
      <c r="V213" s="6" t="s">
        <v>894</v>
      </c>
      <c r="W213" s="6" t="s">
        <v>895</v>
      </c>
      <c r="X213" s="6" t="s">
        <v>896</v>
      </c>
      <c r="Y213" s="6" t="s">
        <v>897</v>
      </c>
      <c r="Z213" s="6" t="s">
        <v>898</v>
      </c>
      <c r="AA213" s="6" t="s">
        <v>899</v>
      </c>
    </row>
    <row r="214" spans="1:28" ht="14.5" x14ac:dyDescent="0.35">
      <c r="A214" s="7" t="s">
        <v>7</v>
      </c>
      <c r="B214" s="6" t="s">
        <v>2370</v>
      </c>
      <c r="C214" s="6" t="s">
        <v>2356</v>
      </c>
      <c r="D214" s="6" t="s">
        <v>2357</v>
      </c>
      <c r="E214" s="6" t="s">
        <v>2358</v>
      </c>
      <c r="F214" s="6" t="s">
        <v>2358</v>
      </c>
      <c r="G214" s="6" t="s">
        <v>40</v>
      </c>
      <c r="H214" s="6" t="s">
        <v>40</v>
      </c>
      <c r="I214" s="6" t="s">
        <v>2359</v>
      </c>
      <c r="J214" s="6" t="s">
        <v>40</v>
      </c>
      <c r="K214" s="6" t="s">
        <v>871</v>
      </c>
      <c r="L214" s="6" t="s">
        <v>872</v>
      </c>
      <c r="M214" s="6" t="s">
        <v>775</v>
      </c>
      <c r="N214" s="6" t="s">
        <v>2360</v>
      </c>
      <c r="O214" s="6" t="s">
        <v>40</v>
      </c>
      <c r="P214" s="6">
        <v>14</v>
      </c>
      <c r="Q214" s="6">
        <v>111</v>
      </c>
      <c r="R214" s="6" t="s">
        <v>2361</v>
      </c>
      <c r="S214" s="6" t="s">
        <v>2362</v>
      </c>
      <c r="T214" s="6" t="s">
        <v>2363</v>
      </c>
      <c r="U214" s="6" t="s">
        <v>2364</v>
      </c>
      <c r="V214" s="6" t="s">
        <v>2365</v>
      </c>
      <c r="W214" s="6" t="s">
        <v>2366</v>
      </c>
      <c r="X214" s="6" t="s">
        <v>2054</v>
      </c>
      <c r="Y214" s="6" t="s">
        <v>2367</v>
      </c>
      <c r="Z214" s="6" t="s">
        <v>2368</v>
      </c>
      <c r="AA214" s="6" t="s">
        <v>2369</v>
      </c>
    </row>
    <row r="215" spans="1:28" ht="14.5" x14ac:dyDescent="0.35">
      <c r="A215" s="7" t="s">
        <v>7</v>
      </c>
      <c r="B215" s="6" t="s">
        <v>5971</v>
      </c>
      <c r="C215" s="6" t="s">
        <v>6161</v>
      </c>
      <c r="D215" s="6" t="s">
        <v>6162</v>
      </c>
      <c r="E215" s="6" t="s">
        <v>6163</v>
      </c>
      <c r="F215" s="6" t="s">
        <v>6163</v>
      </c>
      <c r="G215" s="6" t="s">
        <v>40</v>
      </c>
      <c r="H215" s="6" t="s">
        <v>2033</v>
      </c>
      <c r="I215" s="6" t="s">
        <v>978</v>
      </c>
      <c r="J215" s="6" t="s">
        <v>6164</v>
      </c>
      <c r="K215" s="6" t="s">
        <v>928</v>
      </c>
      <c r="L215" s="6" t="s">
        <v>787</v>
      </c>
      <c r="M215" s="6" t="s">
        <v>775</v>
      </c>
      <c r="N215" s="6" t="s">
        <v>6165</v>
      </c>
      <c r="O215" s="6" t="s">
        <v>40</v>
      </c>
      <c r="P215" s="6">
        <v>11</v>
      </c>
      <c r="Q215" s="6">
        <v>70</v>
      </c>
      <c r="R215" s="6" t="s">
        <v>6166</v>
      </c>
      <c r="S215" s="6" t="s">
        <v>6167</v>
      </c>
      <c r="T215" s="6" t="s">
        <v>6168</v>
      </c>
      <c r="U215" s="6" t="s">
        <v>6169</v>
      </c>
      <c r="V215" s="6" t="s">
        <v>6170</v>
      </c>
      <c r="W215" s="6" t="s">
        <v>6171</v>
      </c>
      <c r="X215" s="6" t="s">
        <v>896</v>
      </c>
      <c r="Y215" s="6" t="s">
        <v>6172</v>
      </c>
      <c r="Z215" s="6" t="s">
        <v>6173</v>
      </c>
      <c r="AA215" s="6" t="s">
        <v>6174</v>
      </c>
    </row>
    <row r="216" spans="1:28" ht="14.5" x14ac:dyDescent="0.35">
      <c r="A216" s="7" t="s">
        <v>7</v>
      </c>
      <c r="B216" s="6" t="s">
        <v>1811</v>
      </c>
      <c r="C216" s="6" t="s">
        <v>1863</v>
      </c>
      <c r="D216" s="6" t="s">
        <v>804</v>
      </c>
      <c r="E216" s="6" t="s">
        <v>805</v>
      </c>
      <c r="F216" s="6" t="s">
        <v>805</v>
      </c>
      <c r="G216" s="6" t="s">
        <v>40</v>
      </c>
      <c r="H216" s="6" t="s">
        <v>40</v>
      </c>
      <c r="I216" s="6" t="s">
        <v>1864</v>
      </c>
      <c r="J216" s="6" t="s">
        <v>40</v>
      </c>
      <c r="K216" s="6" t="s">
        <v>887</v>
      </c>
      <c r="L216" s="6" t="s">
        <v>888</v>
      </c>
      <c r="M216" s="6" t="s">
        <v>775</v>
      </c>
      <c r="N216" s="6" t="s">
        <v>808</v>
      </c>
      <c r="O216" s="6" t="s">
        <v>40</v>
      </c>
      <c r="P216" s="6">
        <v>17</v>
      </c>
      <c r="Q216" s="6">
        <v>207</v>
      </c>
      <c r="R216" s="6" t="s">
        <v>1865</v>
      </c>
      <c r="S216" s="6" t="s">
        <v>810</v>
      </c>
      <c r="T216" s="6" t="s">
        <v>811</v>
      </c>
      <c r="U216" s="6" t="s">
        <v>40</v>
      </c>
      <c r="V216" s="6" t="s">
        <v>40</v>
      </c>
      <c r="W216" s="6" t="s">
        <v>40</v>
      </c>
      <c r="X216" s="6" t="s">
        <v>812</v>
      </c>
      <c r="Y216" s="6" t="s">
        <v>813</v>
      </c>
      <c r="Z216" s="6" t="s">
        <v>814</v>
      </c>
      <c r="AA216" s="6" t="s">
        <v>815</v>
      </c>
    </row>
    <row r="217" spans="1:28" ht="14.5" x14ac:dyDescent="0.35">
      <c r="A217" s="7" t="s">
        <v>7</v>
      </c>
      <c r="B217" s="6" t="s">
        <v>5971</v>
      </c>
      <c r="C217" s="6" t="s">
        <v>6175</v>
      </c>
      <c r="D217" s="6" t="s">
        <v>6176</v>
      </c>
      <c r="E217" s="6" t="s">
        <v>6177</v>
      </c>
      <c r="F217" s="6" t="s">
        <v>6177</v>
      </c>
      <c r="G217" s="6" t="s">
        <v>40</v>
      </c>
      <c r="H217" s="6" t="s">
        <v>1869</v>
      </c>
      <c r="I217" s="6" t="s">
        <v>978</v>
      </c>
      <c r="J217" s="6" t="s">
        <v>40</v>
      </c>
      <c r="K217" s="6" t="s">
        <v>928</v>
      </c>
      <c r="L217" s="6" t="s">
        <v>787</v>
      </c>
      <c r="M217" s="6" t="s">
        <v>775</v>
      </c>
      <c r="N217" s="6" t="s">
        <v>6178</v>
      </c>
      <c r="O217" s="6" t="s">
        <v>40</v>
      </c>
      <c r="P217" s="6">
        <v>11</v>
      </c>
      <c r="Q217" s="6">
        <v>119</v>
      </c>
      <c r="R217" s="6" t="s">
        <v>6179</v>
      </c>
      <c r="S217" s="6" t="s">
        <v>6180</v>
      </c>
      <c r="T217" s="6" t="s">
        <v>40</v>
      </c>
      <c r="U217" s="6" t="s">
        <v>6181</v>
      </c>
      <c r="V217" s="6" t="s">
        <v>40</v>
      </c>
      <c r="W217" s="6" t="s">
        <v>6182</v>
      </c>
      <c r="X217" s="6" t="s">
        <v>879</v>
      </c>
      <c r="Y217" s="6" t="s">
        <v>3505</v>
      </c>
      <c r="Z217" s="6" t="s">
        <v>6183</v>
      </c>
      <c r="AA217" s="6" t="s">
        <v>6184</v>
      </c>
    </row>
    <row r="218" spans="1:28" ht="14.5" x14ac:dyDescent="0.35">
      <c r="A218" s="7" t="s">
        <v>7</v>
      </c>
      <c r="B218" s="6" t="s">
        <v>5867</v>
      </c>
      <c r="C218" s="6" t="s">
        <v>5913</v>
      </c>
      <c r="D218" s="6" t="s">
        <v>5914</v>
      </c>
      <c r="E218" s="6" t="s">
        <v>5915</v>
      </c>
      <c r="F218" s="6" t="s">
        <v>5915</v>
      </c>
      <c r="G218" s="6" t="s">
        <v>40</v>
      </c>
      <c r="H218" s="6" t="s">
        <v>5916</v>
      </c>
      <c r="I218" s="6" t="s">
        <v>978</v>
      </c>
      <c r="J218" s="6" t="s">
        <v>40</v>
      </c>
      <c r="K218" s="6" t="s">
        <v>928</v>
      </c>
      <c r="L218" s="6" t="s">
        <v>787</v>
      </c>
      <c r="M218" s="6" t="s">
        <v>775</v>
      </c>
      <c r="N218" s="6" t="s">
        <v>5917</v>
      </c>
      <c r="O218" s="6" t="s">
        <v>40</v>
      </c>
      <c r="P218" s="6">
        <v>75</v>
      </c>
      <c r="Q218" s="6">
        <v>229</v>
      </c>
      <c r="R218" s="6" t="s">
        <v>5918</v>
      </c>
      <c r="S218" s="6" t="s">
        <v>5919</v>
      </c>
      <c r="T218" s="6" t="s">
        <v>5920</v>
      </c>
      <c r="U218" s="6" t="s">
        <v>5921</v>
      </c>
      <c r="V218" s="6" t="s">
        <v>5922</v>
      </c>
      <c r="W218" s="6" t="s">
        <v>5923</v>
      </c>
      <c r="X218" s="6" t="s">
        <v>5924</v>
      </c>
      <c r="Y218" s="6" t="s">
        <v>40</v>
      </c>
      <c r="Z218" s="6" t="s">
        <v>5925</v>
      </c>
      <c r="AA218" s="6" t="s">
        <v>5926</v>
      </c>
      <c r="AB218" s="17"/>
    </row>
    <row r="219" spans="1:28" ht="14.5" x14ac:dyDescent="0.35">
      <c r="A219" s="7" t="s">
        <v>7</v>
      </c>
      <c r="B219" s="6" t="s">
        <v>787</v>
      </c>
      <c r="C219" s="6" t="s">
        <v>856</v>
      </c>
      <c r="D219" s="6" t="s">
        <v>821</v>
      </c>
      <c r="E219" s="6" t="s">
        <v>822</v>
      </c>
      <c r="F219" s="6" t="s">
        <v>822</v>
      </c>
      <c r="G219" s="6" t="s">
        <v>40</v>
      </c>
      <c r="H219" s="6" t="s">
        <v>40</v>
      </c>
      <c r="I219" s="6" t="s">
        <v>857</v>
      </c>
      <c r="J219" s="6" t="s">
        <v>40</v>
      </c>
      <c r="K219" s="6" t="s">
        <v>858</v>
      </c>
      <c r="L219" s="6" t="s">
        <v>859</v>
      </c>
      <c r="M219" s="6" t="s">
        <v>775</v>
      </c>
      <c r="N219" s="6" t="s">
        <v>824</v>
      </c>
      <c r="O219" s="6" t="s">
        <v>40</v>
      </c>
      <c r="P219" s="6">
        <v>8</v>
      </c>
      <c r="Q219" s="6">
        <v>116</v>
      </c>
      <c r="R219" s="6" t="s">
        <v>860</v>
      </c>
      <c r="S219" s="6" t="s">
        <v>826</v>
      </c>
      <c r="T219" s="6" t="s">
        <v>827</v>
      </c>
      <c r="U219" s="6" t="s">
        <v>40</v>
      </c>
      <c r="V219" s="6" t="s">
        <v>828</v>
      </c>
      <c r="W219" s="6" t="s">
        <v>40</v>
      </c>
      <c r="X219" s="6" t="s">
        <v>829</v>
      </c>
      <c r="Y219" s="6" t="s">
        <v>830</v>
      </c>
      <c r="Z219" s="6" t="s">
        <v>831</v>
      </c>
      <c r="AA219" s="6" t="s">
        <v>832</v>
      </c>
    </row>
    <row r="220" spans="1:28" ht="14.5" x14ac:dyDescent="0.35">
      <c r="A220" s="7" t="s">
        <v>7</v>
      </c>
      <c r="B220" s="6" t="s">
        <v>787</v>
      </c>
      <c r="C220" s="6" t="s">
        <v>820</v>
      </c>
      <c r="D220" s="6" t="s">
        <v>821</v>
      </c>
      <c r="E220" s="6" t="s">
        <v>822</v>
      </c>
      <c r="F220" s="6" t="s">
        <v>822</v>
      </c>
      <c r="G220" s="6" t="s">
        <v>40</v>
      </c>
      <c r="H220" s="6" t="s">
        <v>40</v>
      </c>
      <c r="I220" s="6" t="s">
        <v>823</v>
      </c>
      <c r="J220" s="6" t="s">
        <v>40</v>
      </c>
      <c r="K220" s="6" t="s">
        <v>800</v>
      </c>
      <c r="L220" s="6" t="s">
        <v>801</v>
      </c>
      <c r="M220" s="6" t="s">
        <v>775</v>
      </c>
      <c r="N220" s="6" t="s">
        <v>824</v>
      </c>
      <c r="O220" s="6" t="s">
        <v>40</v>
      </c>
      <c r="P220" s="6">
        <v>8</v>
      </c>
      <c r="Q220" s="6">
        <v>131</v>
      </c>
      <c r="R220" s="6" t="s">
        <v>825</v>
      </c>
      <c r="S220" s="6" t="s">
        <v>826</v>
      </c>
      <c r="T220" s="6" t="s">
        <v>827</v>
      </c>
      <c r="U220" s="6" t="s">
        <v>40</v>
      </c>
      <c r="V220" s="6" t="s">
        <v>828</v>
      </c>
      <c r="W220" s="6" t="s">
        <v>40</v>
      </c>
      <c r="X220" s="6" t="s">
        <v>829</v>
      </c>
      <c r="Y220" s="6" t="s">
        <v>830</v>
      </c>
      <c r="Z220" s="6" t="s">
        <v>831</v>
      </c>
      <c r="AA220" s="6" t="s">
        <v>832</v>
      </c>
    </row>
    <row r="221" spans="1:28" ht="14.5" x14ac:dyDescent="0.35">
      <c r="A221" s="7" t="s">
        <v>7</v>
      </c>
      <c r="B221" s="6" t="s">
        <v>787</v>
      </c>
      <c r="C221" s="6" t="s">
        <v>833</v>
      </c>
      <c r="D221" s="6" t="s">
        <v>821</v>
      </c>
      <c r="E221" s="6" t="s">
        <v>822</v>
      </c>
      <c r="F221" s="6" t="s">
        <v>822</v>
      </c>
      <c r="G221" s="6" t="s">
        <v>40</v>
      </c>
      <c r="H221" s="6" t="s">
        <v>40</v>
      </c>
      <c r="I221" s="6" t="s">
        <v>834</v>
      </c>
      <c r="J221" s="6" t="s">
        <v>835</v>
      </c>
      <c r="K221" s="6" t="s">
        <v>836</v>
      </c>
      <c r="L221" s="6" t="s">
        <v>837</v>
      </c>
      <c r="M221" s="6" t="s">
        <v>775</v>
      </c>
      <c r="N221" s="6" t="s">
        <v>824</v>
      </c>
      <c r="O221" s="6" t="s">
        <v>40</v>
      </c>
      <c r="P221" s="6">
        <v>12</v>
      </c>
      <c r="Q221" s="6">
        <v>244</v>
      </c>
      <c r="R221" s="6" t="s">
        <v>838</v>
      </c>
      <c r="S221" s="6" t="s">
        <v>826</v>
      </c>
      <c r="T221" s="6" t="s">
        <v>827</v>
      </c>
      <c r="U221" s="6" t="s">
        <v>40</v>
      </c>
      <c r="V221" s="6" t="s">
        <v>828</v>
      </c>
      <c r="W221" s="6" t="s">
        <v>40</v>
      </c>
      <c r="X221" s="6" t="s">
        <v>829</v>
      </c>
      <c r="Y221" s="6" t="s">
        <v>830</v>
      </c>
      <c r="Z221" s="6" t="s">
        <v>831</v>
      </c>
      <c r="AA221" s="6" t="s">
        <v>832</v>
      </c>
    </row>
    <row r="222" spans="1:28" ht="14.5" x14ac:dyDescent="0.35">
      <c r="A222" s="7" t="s">
        <v>7</v>
      </c>
      <c r="B222" s="6" t="s">
        <v>787</v>
      </c>
      <c r="C222" s="6" t="s">
        <v>839</v>
      </c>
      <c r="D222" s="6" t="s">
        <v>821</v>
      </c>
      <c r="E222" s="6" t="s">
        <v>822</v>
      </c>
      <c r="F222" s="6" t="s">
        <v>822</v>
      </c>
      <c r="G222" s="6" t="s">
        <v>40</v>
      </c>
      <c r="H222" s="6" t="s">
        <v>40</v>
      </c>
      <c r="I222" s="6" t="s">
        <v>840</v>
      </c>
      <c r="J222" s="6" t="s">
        <v>841</v>
      </c>
      <c r="K222" s="6" t="s">
        <v>842</v>
      </c>
      <c r="L222" s="6" t="s">
        <v>843</v>
      </c>
      <c r="M222" s="6" t="s">
        <v>775</v>
      </c>
      <c r="N222" s="6" t="s">
        <v>824</v>
      </c>
      <c r="O222" s="6" t="s">
        <v>40</v>
      </c>
      <c r="P222" s="6">
        <v>12</v>
      </c>
      <c r="Q222" s="6">
        <v>230</v>
      </c>
      <c r="R222" s="6" t="s">
        <v>844</v>
      </c>
      <c r="S222" s="6" t="s">
        <v>826</v>
      </c>
      <c r="T222" s="6" t="s">
        <v>827</v>
      </c>
      <c r="U222" s="6" t="s">
        <v>40</v>
      </c>
      <c r="V222" s="6" t="s">
        <v>828</v>
      </c>
      <c r="W222" s="6" t="s">
        <v>40</v>
      </c>
      <c r="X222" s="6" t="s">
        <v>829</v>
      </c>
      <c r="Y222" s="6" t="s">
        <v>830</v>
      </c>
      <c r="Z222" s="6" t="s">
        <v>831</v>
      </c>
      <c r="AA222" s="6" t="s">
        <v>832</v>
      </c>
    </row>
    <row r="223" spans="1:28" ht="14.5" x14ac:dyDescent="0.35">
      <c r="A223" s="7" t="s">
        <v>7</v>
      </c>
      <c r="B223" s="6" t="s">
        <v>787</v>
      </c>
      <c r="C223" s="6" t="s">
        <v>845</v>
      </c>
      <c r="D223" s="6" t="s">
        <v>821</v>
      </c>
      <c r="E223" s="6" t="s">
        <v>822</v>
      </c>
      <c r="F223" s="6" t="s">
        <v>822</v>
      </c>
      <c r="G223" s="6" t="s">
        <v>40</v>
      </c>
      <c r="H223" s="6" t="s">
        <v>40</v>
      </c>
      <c r="I223" s="6" t="s">
        <v>846</v>
      </c>
      <c r="J223" s="6" t="s">
        <v>40</v>
      </c>
      <c r="K223" s="6" t="s">
        <v>847</v>
      </c>
      <c r="L223" s="6" t="s">
        <v>848</v>
      </c>
      <c r="M223" s="6" t="s">
        <v>775</v>
      </c>
      <c r="N223" s="6" t="s">
        <v>824</v>
      </c>
      <c r="O223" s="6" t="s">
        <v>40</v>
      </c>
      <c r="P223" s="6">
        <v>6</v>
      </c>
      <c r="Q223" s="6">
        <v>93</v>
      </c>
      <c r="R223" s="6" t="s">
        <v>849</v>
      </c>
      <c r="S223" s="6" t="s">
        <v>826</v>
      </c>
      <c r="T223" s="6" t="s">
        <v>827</v>
      </c>
      <c r="U223" s="6" t="s">
        <v>40</v>
      </c>
      <c r="V223" s="6" t="s">
        <v>828</v>
      </c>
      <c r="W223" s="6" t="s">
        <v>40</v>
      </c>
      <c r="X223" s="6" t="s">
        <v>829</v>
      </c>
      <c r="Y223" s="6" t="s">
        <v>830</v>
      </c>
      <c r="Z223" s="6" t="s">
        <v>831</v>
      </c>
      <c r="AA223" s="6" t="s">
        <v>832</v>
      </c>
    </row>
    <row r="224" spans="1:28" ht="14.5" x14ac:dyDescent="0.35">
      <c r="A224" s="7" t="s">
        <v>7</v>
      </c>
      <c r="B224" s="6" t="s">
        <v>787</v>
      </c>
      <c r="C224" s="6" t="s">
        <v>850</v>
      </c>
      <c r="D224" s="6" t="s">
        <v>821</v>
      </c>
      <c r="E224" s="6" t="s">
        <v>822</v>
      </c>
      <c r="F224" s="6" t="s">
        <v>822</v>
      </c>
      <c r="G224" s="6" t="s">
        <v>40</v>
      </c>
      <c r="H224" s="6" t="s">
        <v>40</v>
      </c>
      <c r="I224" s="6" t="s">
        <v>851</v>
      </c>
      <c r="J224" s="6" t="s">
        <v>852</v>
      </c>
      <c r="K224" s="6" t="s">
        <v>853</v>
      </c>
      <c r="L224" s="6" t="s">
        <v>854</v>
      </c>
      <c r="M224" s="6" t="s">
        <v>775</v>
      </c>
      <c r="N224" s="6" t="s">
        <v>824</v>
      </c>
      <c r="O224" s="6" t="s">
        <v>40</v>
      </c>
      <c r="P224" s="6">
        <v>5</v>
      </c>
      <c r="Q224" s="6">
        <v>136</v>
      </c>
      <c r="R224" s="6" t="s">
        <v>855</v>
      </c>
      <c r="S224" s="6" t="s">
        <v>826</v>
      </c>
      <c r="T224" s="6" t="s">
        <v>827</v>
      </c>
      <c r="U224" s="6" t="s">
        <v>40</v>
      </c>
      <c r="V224" s="6" t="s">
        <v>828</v>
      </c>
      <c r="W224" s="6" t="s">
        <v>40</v>
      </c>
      <c r="X224" s="6" t="s">
        <v>829</v>
      </c>
      <c r="Y224" s="6" t="s">
        <v>830</v>
      </c>
      <c r="Z224" s="6" t="s">
        <v>831</v>
      </c>
      <c r="AA224" s="6" t="s">
        <v>832</v>
      </c>
    </row>
    <row r="225" spans="1:27" ht="14.5" x14ac:dyDescent="0.35">
      <c r="A225" s="7" t="s">
        <v>7</v>
      </c>
      <c r="B225" s="6" t="s">
        <v>787</v>
      </c>
      <c r="C225" s="6" t="s">
        <v>861</v>
      </c>
      <c r="D225" s="6" t="s">
        <v>821</v>
      </c>
      <c r="E225" s="6" t="s">
        <v>822</v>
      </c>
      <c r="F225" s="6" t="s">
        <v>822</v>
      </c>
      <c r="G225" s="6" t="s">
        <v>40</v>
      </c>
      <c r="H225" s="6" t="s">
        <v>40</v>
      </c>
      <c r="I225" s="6" t="s">
        <v>862</v>
      </c>
      <c r="J225" s="6" t="s">
        <v>40</v>
      </c>
      <c r="K225" s="6" t="s">
        <v>863</v>
      </c>
      <c r="L225" s="6" t="s">
        <v>864</v>
      </c>
      <c r="M225" s="6" t="s">
        <v>775</v>
      </c>
      <c r="N225" s="6" t="s">
        <v>824</v>
      </c>
      <c r="O225" s="6" t="s">
        <v>40</v>
      </c>
      <c r="P225" s="6">
        <v>7</v>
      </c>
      <c r="Q225" s="6">
        <v>238</v>
      </c>
      <c r="R225" s="6" t="s">
        <v>865</v>
      </c>
      <c r="S225" s="6" t="s">
        <v>826</v>
      </c>
      <c r="T225" s="6" t="s">
        <v>827</v>
      </c>
      <c r="U225" s="6" t="s">
        <v>40</v>
      </c>
      <c r="V225" s="6" t="s">
        <v>828</v>
      </c>
      <c r="W225" s="6" t="s">
        <v>40</v>
      </c>
      <c r="X225" s="6" t="s">
        <v>829</v>
      </c>
      <c r="Y225" s="6" t="s">
        <v>830</v>
      </c>
      <c r="Z225" s="6" t="s">
        <v>831</v>
      </c>
      <c r="AA225" s="6" t="s">
        <v>832</v>
      </c>
    </row>
    <row r="226" spans="1:27" ht="14.5" x14ac:dyDescent="0.35">
      <c r="A226" s="7" t="s">
        <v>7</v>
      </c>
      <c r="B226" s="6" t="s">
        <v>6066</v>
      </c>
      <c r="C226" s="6" t="s">
        <v>6185</v>
      </c>
      <c r="D226" s="6" t="s">
        <v>6186</v>
      </c>
      <c r="E226" s="6" t="s">
        <v>6187</v>
      </c>
      <c r="F226" s="6" t="s">
        <v>6187</v>
      </c>
      <c r="G226" s="6" t="s">
        <v>40</v>
      </c>
      <c r="H226" s="6" t="s">
        <v>6188</v>
      </c>
      <c r="I226" s="6" t="s">
        <v>978</v>
      </c>
      <c r="J226" s="6" t="s">
        <v>40</v>
      </c>
      <c r="K226" s="6" t="s">
        <v>863</v>
      </c>
      <c r="L226" s="6" t="s">
        <v>864</v>
      </c>
      <c r="M226" s="6" t="s">
        <v>775</v>
      </c>
      <c r="N226" s="6" t="s">
        <v>6189</v>
      </c>
      <c r="O226" s="6" t="s">
        <v>40</v>
      </c>
      <c r="P226" s="6">
        <v>17</v>
      </c>
      <c r="Q226" s="6">
        <v>217</v>
      </c>
      <c r="R226" s="6" t="s">
        <v>6190</v>
      </c>
      <c r="S226" s="6" t="s">
        <v>6191</v>
      </c>
      <c r="T226" s="6" t="s">
        <v>6192</v>
      </c>
      <c r="U226" s="6" t="s">
        <v>6193</v>
      </c>
      <c r="V226" s="6" t="s">
        <v>40</v>
      </c>
      <c r="W226" s="6" t="s">
        <v>6194</v>
      </c>
      <c r="X226" s="6" t="s">
        <v>6195</v>
      </c>
      <c r="Y226" s="6" t="s">
        <v>6196</v>
      </c>
      <c r="Z226" s="6" t="s">
        <v>6197</v>
      </c>
      <c r="AA226" s="6" t="s">
        <v>6198</v>
      </c>
    </row>
    <row r="227" spans="1:27" ht="14.5" x14ac:dyDescent="0.35">
      <c r="A227" s="7" t="s">
        <v>7</v>
      </c>
      <c r="B227" s="6" t="s">
        <v>6066</v>
      </c>
      <c r="C227" s="6" t="s">
        <v>6199</v>
      </c>
      <c r="D227" s="6" t="s">
        <v>6186</v>
      </c>
      <c r="E227" s="6" t="s">
        <v>6187</v>
      </c>
      <c r="F227" s="6" t="s">
        <v>6187</v>
      </c>
      <c r="G227" s="6" t="s">
        <v>40</v>
      </c>
      <c r="H227" s="6" t="s">
        <v>6188</v>
      </c>
      <c r="I227" s="6" t="s">
        <v>1007</v>
      </c>
      <c r="J227" s="6" t="s">
        <v>6200</v>
      </c>
      <c r="K227" s="6" t="s">
        <v>863</v>
      </c>
      <c r="L227" s="6" t="s">
        <v>864</v>
      </c>
      <c r="M227" s="6" t="s">
        <v>775</v>
      </c>
      <c r="N227" s="6" t="s">
        <v>6189</v>
      </c>
      <c r="O227" s="6" t="s">
        <v>40</v>
      </c>
      <c r="P227" s="6">
        <v>26</v>
      </c>
      <c r="Q227" s="6">
        <v>218</v>
      </c>
      <c r="R227" s="6" t="s">
        <v>6201</v>
      </c>
      <c r="S227" s="6" t="s">
        <v>6191</v>
      </c>
      <c r="T227" s="6" t="s">
        <v>6192</v>
      </c>
      <c r="U227" s="6" t="s">
        <v>6193</v>
      </c>
      <c r="V227" s="6" t="s">
        <v>40</v>
      </c>
      <c r="W227" s="6" t="s">
        <v>6194</v>
      </c>
      <c r="X227" s="6" t="s">
        <v>6195</v>
      </c>
      <c r="Y227" s="6" t="s">
        <v>6196</v>
      </c>
      <c r="Z227" s="6" t="s">
        <v>6197</v>
      </c>
      <c r="AA227" s="6" t="s">
        <v>6198</v>
      </c>
    </row>
    <row r="228" spans="1:27" ht="14.5" x14ac:dyDescent="0.35">
      <c r="A228" s="7" t="s">
        <v>7</v>
      </c>
      <c r="B228" s="6" t="s">
        <v>5971</v>
      </c>
      <c r="C228" s="6" t="s">
        <v>6202</v>
      </c>
      <c r="D228" s="6" t="s">
        <v>6203</v>
      </c>
      <c r="E228" s="6" t="s">
        <v>6204</v>
      </c>
      <c r="F228" s="6" t="s">
        <v>6204</v>
      </c>
      <c r="G228" s="6" t="s">
        <v>40</v>
      </c>
      <c r="H228" s="6" t="s">
        <v>2218</v>
      </c>
      <c r="I228" s="6" t="s">
        <v>6205</v>
      </c>
      <c r="J228" s="6" t="s">
        <v>40</v>
      </c>
      <c r="K228" s="6" t="s">
        <v>863</v>
      </c>
      <c r="L228" s="6" t="s">
        <v>864</v>
      </c>
      <c r="M228" s="6" t="s">
        <v>775</v>
      </c>
      <c r="N228" s="6" t="s">
        <v>6206</v>
      </c>
      <c r="O228" s="6" t="s">
        <v>40</v>
      </c>
      <c r="P228" s="6">
        <v>12</v>
      </c>
      <c r="Q228" s="6">
        <v>135</v>
      </c>
      <c r="R228" s="6" t="s">
        <v>6207</v>
      </c>
      <c r="S228" s="6" t="s">
        <v>6208</v>
      </c>
      <c r="T228" s="6" t="s">
        <v>6209</v>
      </c>
      <c r="U228" s="6" t="s">
        <v>6210</v>
      </c>
      <c r="V228" s="6" t="s">
        <v>6211</v>
      </c>
      <c r="W228" s="6" t="s">
        <v>6212</v>
      </c>
      <c r="X228" s="6" t="s">
        <v>6213</v>
      </c>
      <c r="Y228" s="6" t="s">
        <v>6214</v>
      </c>
      <c r="Z228" s="6" t="s">
        <v>6215</v>
      </c>
      <c r="AA228" s="6" t="s">
        <v>6216</v>
      </c>
    </row>
    <row r="229" spans="1:27" ht="14.5" x14ac:dyDescent="0.35">
      <c r="A229" s="7" t="s">
        <v>7</v>
      </c>
      <c r="B229" s="6" t="s">
        <v>787</v>
      </c>
      <c r="C229" s="6" t="s">
        <v>990</v>
      </c>
      <c r="D229" s="6" t="s">
        <v>991</v>
      </c>
      <c r="E229" s="6" t="s">
        <v>992</v>
      </c>
      <c r="F229" s="6" t="s">
        <v>992</v>
      </c>
      <c r="G229" s="6" t="s">
        <v>40</v>
      </c>
      <c r="H229" s="6" t="s">
        <v>869</v>
      </c>
      <c r="I229" s="6" t="s">
        <v>40</v>
      </c>
      <c r="J229" s="6" t="s">
        <v>40</v>
      </c>
      <c r="K229" s="6" t="s">
        <v>887</v>
      </c>
      <c r="L229" s="6" t="s">
        <v>888</v>
      </c>
      <c r="M229" s="6" t="s">
        <v>775</v>
      </c>
      <c r="N229" s="6" t="s">
        <v>993</v>
      </c>
      <c r="O229" s="6" t="s">
        <v>40</v>
      </c>
      <c r="P229" s="6">
        <v>14</v>
      </c>
      <c r="Q229" s="6">
        <v>218</v>
      </c>
      <c r="R229" s="6" t="s">
        <v>994</v>
      </c>
      <c r="S229" s="6" t="s">
        <v>995</v>
      </c>
      <c r="T229" s="6" t="s">
        <v>996</v>
      </c>
      <c r="U229" s="6" t="s">
        <v>997</v>
      </c>
      <c r="V229" s="6" t="s">
        <v>998</v>
      </c>
      <c r="W229" s="6" t="s">
        <v>40</v>
      </c>
      <c r="X229" s="6" t="s">
        <v>999</v>
      </c>
      <c r="Y229" s="6" t="s">
        <v>1000</v>
      </c>
      <c r="Z229" s="6" t="s">
        <v>1001</v>
      </c>
      <c r="AA229" s="6" t="s">
        <v>1002</v>
      </c>
    </row>
    <row r="230" spans="1:27" ht="14.5" x14ac:dyDescent="0.35">
      <c r="A230" s="7" t="s">
        <v>7</v>
      </c>
      <c r="B230" s="6" t="s">
        <v>787</v>
      </c>
      <c r="C230" s="6" t="s">
        <v>1003</v>
      </c>
      <c r="D230" s="6" t="s">
        <v>991</v>
      </c>
      <c r="E230" s="6" t="s">
        <v>992</v>
      </c>
      <c r="F230" s="6" t="s">
        <v>992</v>
      </c>
      <c r="G230" s="6" t="s">
        <v>40</v>
      </c>
      <c r="H230" s="6" t="s">
        <v>1004</v>
      </c>
      <c r="I230" s="6" t="s">
        <v>40</v>
      </c>
      <c r="J230" s="6" t="s">
        <v>40</v>
      </c>
      <c r="K230" s="6" t="s">
        <v>905</v>
      </c>
      <c r="L230" s="6" t="s">
        <v>906</v>
      </c>
      <c r="M230" s="6" t="s">
        <v>775</v>
      </c>
      <c r="N230" s="6" t="s">
        <v>993</v>
      </c>
      <c r="O230" s="6" t="s">
        <v>40</v>
      </c>
      <c r="P230" s="6">
        <v>15</v>
      </c>
      <c r="Q230" s="6">
        <v>152</v>
      </c>
      <c r="R230" s="6" t="s">
        <v>1005</v>
      </c>
      <c r="S230" s="6" t="s">
        <v>995</v>
      </c>
      <c r="T230" s="6" t="s">
        <v>996</v>
      </c>
      <c r="U230" s="6" t="s">
        <v>997</v>
      </c>
      <c r="V230" s="6" t="s">
        <v>998</v>
      </c>
      <c r="W230" s="6" t="s">
        <v>40</v>
      </c>
      <c r="X230" s="6" t="s">
        <v>999</v>
      </c>
      <c r="Y230" s="6" t="s">
        <v>1000</v>
      </c>
      <c r="Z230" s="6" t="s">
        <v>1001</v>
      </c>
      <c r="AA230" s="6" t="s">
        <v>1002</v>
      </c>
    </row>
    <row r="231" spans="1:27" ht="14.5" x14ac:dyDescent="0.35">
      <c r="A231" s="7" t="s">
        <v>7</v>
      </c>
      <c r="B231" s="6" t="s">
        <v>5851</v>
      </c>
      <c r="C231" s="6" t="s">
        <v>5927</v>
      </c>
      <c r="D231" s="6" t="s">
        <v>5928</v>
      </c>
      <c r="E231" s="6" t="s">
        <v>5929</v>
      </c>
      <c r="F231" s="6" t="s">
        <v>5929</v>
      </c>
      <c r="G231" s="6" t="s">
        <v>40</v>
      </c>
      <c r="H231" s="6" t="s">
        <v>5930</v>
      </c>
      <c r="I231" s="6" t="s">
        <v>978</v>
      </c>
      <c r="J231" s="6" t="s">
        <v>40</v>
      </c>
      <c r="K231" s="6" t="s">
        <v>863</v>
      </c>
      <c r="L231" s="6" t="s">
        <v>864</v>
      </c>
      <c r="M231" s="6" t="s">
        <v>775</v>
      </c>
      <c r="N231" s="6" t="s">
        <v>5931</v>
      </c>
      <c r="O231" s="6" t="s">
        <v>40</v>
      </c>
      <c r="P231" s="6">
        <v>8</v>
      </c>
      <c r="Q231" s="6">
        <v>100</v>
      </c>
      <c r="R231" s="6" t="s">
        <v>5932</v>
      </c>
      <c r="S231" s="6" t="s">
        <v>5933</v>
      </c>
      <c r="T231" s="6" t="s">
        <v>5934</v>
      </c>
      <c r="U231" s="6" t="s">
        <v>40</v>
      </c>
      <c r="V231" s="6" t="s">
        <v>5935</v>
      </c>
      <c r="W231" s="6" t="s">
        <v>5936</v>
      </c>
      <c r="X231" s="6" t="s">
        <v>5937</v>
      </c>
      <c r="Y231" s="6" t="s">
        <v>40</v>
      </c>
      <c r="Z231" s="6" t="s">
        <v>5938</v>
      </c>
      <c r="AA231" s="6" t="s">
        <v>5939</v>
      </c>
    </row>
    <row r="232" spans="1:27" ht="14.5" x14ac:dyDescent="0.35">
      <c r="A232" s="7" t="s">
        <v>7</v>
      </c>
      <c r="B232" s="6" t="s">
        <v>5986</v>
      </c>
      <c r="C232" s="6" t="s">
        <v>6217</v>
      </c>
      <c r="D232" s="6" t="s">
        <v>6218</v>
      </c>
      <c r="E232" s="6" t="s">
        <v>6219</v>
      </c>
      <c r="F232" s="6" t="s">
        <v>6219</v>
      </c>
      <c r="G232" s="6" t="s">
        <v>40</v>
      </c>
      <c r="H232" s="6" t="s">
        <v>6220</v>
      </c>
      <c r="I232" s="6" t="s">
        <v>978</v>
      </c>
      <c r="J232" s="6" t="s">
        <v>40</v>
      </c>
      <c r="K232" s="6" t="s">
        <v>863</v>
      </c>
      <c r="L232" s="6" t="s">
        <v>864</v>
      </c>
      <c r="M232" s="6" t="s">
        <v>775</v>
      </c>
      <c r="N232" s="6" t="s">
        <v>6221</v>
      </c>
      <c r="O232" s="6" t="s">
        <v>40</v>
      </c>
      <c r="P232" s="6">
        <v>15</v>
      </c>
      <c r="Q232" s="6">
        <v>54</v>
      </c>
      <c r="R232" s="6" t="s">
        <v>6222</v>
      </c>
      <c r="S232" s="6" t="s">
        <v>6223</v>
      </c>
      <c r="T232" s="6" t="s">
        <v>6224</v>
      </c>
      <c r="U232" s="6" t="s">
        <v>40</v>
      </c>
      <c r="V232" s="6" t="s">
        <v>6225</v>
      </c>
      <c r="W232" s="6" t="s">
        <v>6226</v>
      </c>
      <c r="X232" s="6" t="s">
        <v>6227</v>
      </c>
      <c r="Y232" s="6" t="s">
        <v>6228</v>
      </c>
      <c r="Z232" s="6" t="s">
        <v>6229</v>
      </c>
      <c r="AA232" s="6" t="s">
        <v>6230</v>
      </c>
    </row>
    <row r="233" spans="1:27" ht="14.5" x14ac:dyDescent="0.35">
      <c r="A233" s="7" t="s">
        <v>7</v>
      </c>
      <c r="B233" s="6" t="s">
        <v>2243</v>
      </c>
      <c r="C233" s="6" t="s">
        <v>2320</v>
      </c>
      <c r="D233" s="6" t="s">
        <v>2321</v>
      </c>
      <c r="E233" s="6" t="s">
        <v>2322</v>
      </c>
      <c r="F233" s="6" t="s">
        <v>2322</v>
      </c>
      <c r="G233" s="6" t="s">
        <v>40</v>
      </c>
      <c r="H233" s="6" t="s">
        <v>2002</v>
      </c>
      <c r="I233" s="6" t="s">
        <v>978</v>
      </c>
      <c r="J233" s="6" t="s">
        <v>2323</v>
      </c>
      <c r="K233" s="6" t="s">
        <v>956</v>
      </c>
      <c r="L233" s="6" t="s">
        <v>957</v>
      </c>
      <c r="M233" s="6" t="s">
        <v>775</v>
      </c>
      <c r="N233" s="6" t="s">
        <v>2324</v>
      </c>
      <c r="O233" s="6" t="s">
        <v>40</v>
      </c>
      <c r="P233" s="6">
        <v>11</v>
      </c>
      <c r="Q233" s="6">
        <v>240</v>
      </c>
      <c r="R233" s="6" t="s">
        <v>2325</v>
      </c>
      <c r="S233" s="6" t="s">
        <v>2326</v>
      </c>
      <c r="T233" s="6" t="s">
        <v>2327</v>
      </c>
      <c r="U233" s="6" t="s">
        <v>2328</v>
      </c>
      <c r="V233" s="6" t="s">
        <v>2329</v>
      </c>
      <c r="W233" s="6" t="s">
        <v>2330</v>
      </c>
      <c r="X233" s="6" t="s">
        <v>40</v>
      </c>
      <c r="Y233" s="6" t="s">
        <v>2331</v>
      </c>
      <c r="Z233" s="6" t="s">
        <v>2332</v>
      </c>
      <c r="AA233" s="6" t="s">
        <v>2333</v>
      </c>
    </row>
    <row r="234" spans="1:27" ht="14.5" x14ac:dyDescent="0.35">
      <c r="A234" s="7" t="s">
        <v>7</v>
      </c>
      <c r="B234" s="6" t="s">
        <v>787</v>
      </c>
      <c r="C234" s="6" t="s">
        <v>938</v>
      </c>
      <c r="D234" s="6" t="s">
        <v>939</v>
      </c>
      <c r="E234" s="6" t="s">
        <v>940</v>
      </c>
      <c r="F234" s="6" t="s">
        <v>940</v>
      </c>
      <c r="G234" s="6" t="s">
        <v>40</v>
      </c>
      <c r="H234" s="6" t="s">
        <v>941</v>
      </c>
      <c r="I234" s="6" t="s">
        <v>870</v>
      </c>
      <c r="J234" s="6" t="s">
        <v>40</v>
      </c>
      <c r="K234" s="6" t="s">
        <v>863</v>
      </c>
      <c r="L234" s="6" t="s">
        <v>864</v>
      </c>
      <c r="M234" s="6" t="s">
        <v>775</v>
      </c>
      <c r="N234" s="6" t="s">
        <v>942</v>
      </c>
      <c r="O234" s="6" t="s">
        <v>40</v>
      </c>
      <c r="P234" s="6">
        <v>7</v>
      </c>
      <c r="Q234" s="6">
        <v>113</v>
      </c>
      <c r="R234" s="6" t="s">
        <v>943</v>
      </c>
      <c r="S234" s="6" t="s">
        <v>944</v>
      </c>
      <c r="T234" s="6" t="s">
        <v>945</v>
      </c>
      <c r="U234" s="6" t="s">
        <v>946</v>
      </c>
      <c r="V234" s="6" t="s">
        <v>947</v>
      </c>
      <c r="W234" s="6" t="s">
        <v>40</v>
      </c>
      <c r="X234" s="6" t="s">
        <v>948</v>
      </c>
      <c r="Y234" s="6" t="s">
        <v>949</v>
      </c>
      <c r="Z234" s="6" t="s">
        <v>950</v>
      </c>
      <c r="AA234" s="6" t="s">
        <v>951</v>
      </c>
    </row>
    <row r="235" spans="1:27" ht="14.5" x14ac:dyDescent="0.35">
      <c r="A235" s="7" t="s">
        <v>7</v>
      </c>
      <c r="B235" s="6" t="s">
        <v>2029</v>
      </c>
      <c r="C235" s="6" t="s">
        <v>2030</v>
      </c>
      <c r="D235" s="6" t="s">
        <v>2031</v>
      </c>
      <c r="E235" s="6" t="s">
        <v>2032</v>
      </c>
      <c r="F235" s="6" t="s">
        <v>2032</v>
      </c>
      <c r="G235" s="6" t="s">
        <v>40</v>
      </c>
      <c r="H235" s="6" t="s">
        <v>2033</v>
      </c>
      <c r="I235" s="6" t="s">
        <v>40</v>
      </c>
      <c r="J235" s="6" t="s">
        <v>40</v>
      </c>
      <c r="K235" s="6" t="s">
        <v>905</v>
      </c>
      <c r="L235" s="6" t="s">
        <v>906</v>
      </c>
      <c r="M235" s="6" t="s">
        <v>775</v>
      </c>
      <c r="N235" s="6" t="s">
        <v>2034</v>
      </c>
      <c r="O235" s="6" t="s">
        <v>40</v>
      </c>
      <c r="P235" s="6">
        <v>13</v>
      </c>
      <c r="Q235" s="6">
        <v>188</v>
      </c>
      <c r="R235" s="6" t="s">
        <v>2035</v>
      </c>
      <c r="S235" s="6" t="s">
        <v>2036</v>
      </c>
      <c r="T235" s="6" t="s">
        <v>2037</v>
      </c>
      <c r="U235" s="6" t="s">
        <v>2038</v>
      </c>
      <c r="V235" s="6" t="s">
        <v>2039</v>
      </c>
      <c r="W235" s="6" t="s">
        <v>40</v>
      </c>
      <c r="X235" s="6" t="s">
        <v>2040</v>
      </c>
      <c r="Y235" s="6" t="s">
        <v>2041</v>
      </c>
      <c r="Z235" s="6" t="s">
        <v>2042</v>
      </c>
      <c r="AA235" s="6" t="s">
        <v>2043</v>
      </c>
    </row>
    <row r="236" spans="1:27" ht="14.5" x14ac:dyDescent="0.35">
      <c r="A236" s="7" t="s">
        <v>7</v>
      </c>
      <c r="B236" s="6" t="s">
        <v>5971</v>
      </c>
      <c r="C236" s="6" t="s">
        <v>6231</v>
      </c>
      <c r="D236" s="6" t="s">
        <v>6232</v>
      </c>
      <c r="E236" s="6" t="s">
        <v>6233</v>
      </c>
      <c r="F236" s="6" t="s">
        <v>6233</v>
      </c>
      <c r="G236" s="6" t="s">
        <v>40</v>
      </c>
      <c r="H236" s="6" t="s">
        <v>1134</v>
      </c>
      <c r="I236" s="6" t="s">
        <v>901</v>
      </c>
      <c r="J236" s="6" t="s">
        <v>40</v>
      </c>
      <c r="K236" s="6" t="s">
        <v>979</v>
      </c>
      <c r="L236" s="6" t="s">
        <v>980</v>
      </c>
      <c r="M236" s="6" t="s">
        <v>775</v>
      </c>
      <c r="N236" s="6" t="s">
        <v>6234</v>
      </c>
      <c r="O236" s="6" t="s">
        <v>40</v>
      </c>
      <c r="P236" s="6">
        <v>13</v>
      </c>
      <c r="Q236" s="6">
        <v>187</v>
      </c>
      <c r="R236" s="6" t="s">
        <v>6235</v>
      </c>
      <c r="S236" s="6" t="s">
        <v>6236</v>
      </c>
      <c r="T236" s="6" t="s">
        <v>6237</v>
      </c>
      <c r="U236" s="6" t="s">
        <v>6238</v>
      </c>
      <c r="V236" s="6" t="s">
        <v>40</v>
      </c>
      <c r="W236" s="6" t="s">
        <v>6239</v>
      </c>
      <c r="X236" s="6" t="s">
        <v>5924</v>
      </c>
      <c r="Y236" s="6" t="s">
        <v>40</v>
      </c>
      <c r="Z236" s="6" t="s">
        <v>6240</v>
      </c>
      <c r="AA236" s="6" t="s">
        <v>6241</v>
      </c>
    </row>
    <row r="237" spans="1:27" ht="14.5" x14ac:dyDescent="0.35">
      <c r="A237" s="7" t="s">
        <v>7</v>
      </c>
      <c r="B237" s="6" t="s">
        <v>1067</v>
      </c>
      <c r="C237" s="6" t="s">
        <v>1053</v>
      </c>
      <c r="D237" s="6" t="s">
        <v>1054</v>
      </c>
      <c r="E237" s="6" t="s">
        <v>1055</v>
      </c>
      <c r="F237" s="6" t="s">
        <v>1055</v>
      </c>
      <c r="G237" s="6" t="s">
        <v>40</v>
      </c>
      <c r="H237" s="6" t="s">
        <v>1056</v>
      </c>
      <c r="I237" s="6" t="s">
        <v>978</v>
      </c>
      <c r="J237" s="6" t="s">
        <v>40</v>
      </c>
      <c r="K237" s="6" t="s">
        <v>956</v>
      </c>
      <c r="L237" s="6" t="s">
        <v>957</v>
      </c>
      <c r="M237" s="6" t="s">
        <v>775</v>
      </c>
      <c r="N237" s="6" t="s">
        <v>1057</v>
      </c>
      <c r="O237" s="6" t="s">
        <v>40</v>
      </c>
      <c r="P237" s="6">
        <v>5</v>
      </c>
      <c r="Q237" s="6">
        <v>49</v>
      </c>
      <c r="R237" s="6" t="s">
        <v>1058</v>
      </c>
      <c r="S237" s="6" t="s">
        <v>1059</v>
      </c>
      <c r="T237" s="6" t="s">
        <v>1060</v>
      </c>
      <c r="U237" s="6" t="s">
        <v>1061</v>
      </c>
      <c r="V237" s="6" t="s">
        <v>1062</v>
      </c>
      <c r="W237" s="6" t="s">
        <v>1063</v>
      </c>
      <c r="X237" s="6" t="s">
        <v>896</v>
      </c>
      <c r="Y237" s="6" t="s">
        <v>1064</v>
      </c>
      <c r="Z237" s="6" t="s">
        <v>1065</v>
      </c>
      <c r="AA237" s="6" t="s">
        <v>1066</v>
      </c>
    </row>
    <row r="238" spans="1:27" ht="14.5" x14ac:dyDescent="0.35">
      <c r="A238" s="7" t="s">
        <v>7</v>
      </c>
      <c r="B238" s="6" t="s">
        <v>3361</v>
      </c>
      <c r="C238" s="6" t="s">
        <v>3362</v>
      </c>
      <c r="D238" s="6" t="s">
        <v>3363</v>
      </c>
      <c r="E238" s="6" t="s">
        <v>3364</v>
      </c>
      <c r="F238" s="6" t="s">
        <v>3364</v>
      </c>
      <c r="G238" s="6" t="s">
        <v>40</v>
      </c>
      <c r="H238" s="6" t="s">
        <v>3365</v>
      </c>
      <c r="I238" s="6" t="s">
        <v>3366</v>
      </c>
      <c r="J238" s="6" t="s">
        <v>40</v>
      </c>
      <c r="K238" s="6" t="s">
        <v>863</v>
      </c>
      <c r="L238" s="6" t="s">
        <v>864</v>
      </c>
      <c r="M238" s="6" t="s">
        <v>775</v>
      </c>
      <c r="N238" s="6" t="s">
        <v>3367</v>
      </c>
      <c r="O238" s="6" t="s">
        <v>40</v>
      </c>
      <c r="P238" s="6">
        <v>12</v>
      </c>
      <c r="Q238" s="6">
        <v>124</v>
      </c>
      <c r="R238" s="6" t="s">
        <v>1884</v>
      </c>
      <c r="S238" s="6" t="s">
        <v>3368</v>
      </c>
      <c r="T238" s="6" t="s">
        <v>3369</v>
      </c>
      <c r="U238" s="6" t="s">
        <v>40</v>
      </c>
      <c r="V238" s="6" t="s">
        <v>3370</v>
      </c>
      <c r="W238" s="6" t="s">
        <v>40</v>
      </c>
      <c r="X238" s="6" t="s">
        <v>879</v>
      </c>
      <c r="Y238" s="6" t="s">
        <v>3371</v>
      </c>
      <c r="Z238" s="6" t="s">
        <v>3372</v>
      </c>
      <c r="AA238" s="6" t="s">
        <v>3373</v>
      </c>
    </row>
    <row r="239" spans="1:27" ht="14.5" x14ac:dyDescent="0.35">
      <c r="A239" s="7" t="s">
        <v>7</v>
      </c>
      <c r="B239" s="6" t="s">
        <v>2029</v>
      </c>
      <c r="C239" s="6" t="s">
        <v>2013</v>
      </c>
      <c r="D239" s="6" t="s">
        <v>2014</v>
      </c>
      <c r="E239" s="6" t="s">
        <v>2015</v>
      </c>
      <c r="F239" s="6" t="s">
        <v>2015</v>
      </c>
      <c r="G239" s="6" t="s">
        <v>40</v>
      </c>
      <c r="H239" s="6" t="s">
        <v>2016</v>
      </c>
      <c r="I239" s="6" t="s">
        <v>2017</v>
      </c>
      <c r="J239" s="6" t="s">
        <v>40</v>
      </c>
      <c r="K239" s="6" t="s">
        <v>928</v>
      </c>
      <c r="L239" s="6" t="s">
        <v>787</v>
      </c>
      <c r="M239" s="6" t="s">
        <v>775</v>
      </c>
      <c r="N239" s="6" t="s">
        <v>2018</v>
      </c>
      <c r="O239" s="6" t="s">
        <v>40</v>
      </c>
      <c r="P239" s="6">
        <v>8</v>
      </c>
      <c r="Q239" s="6">
        <v>317</v>
      </c>
      <c r="R239" s="6" t="s">
        <v>2019</v>
      </c>
      <c r="S239" s="6" t="s">
        <v>2020</v>
      </c>
      <c r="T239" s="6" t="s">
        <v>2021</v>
      </c>
      <c r="U239" s="6" t="s">
        <v>2022</v>
      </c>
      <c r="V239" s="6" t="s">
        <v>2023</v>
      </c>
      <c r="W239" s="6" t="s">
        <v>2024</v>
      </c>
      <c r="X239" s="6" t="s">
        <v>2025</v>
      </c>
      <c r="Y239" s="6" t="s">
        <v>2026</v>
      </c>
      <c r="Z239" s="6" t="s">
        <v>2027</v>
      </c>
      <c r="AA239" s="6" t="s">
        <v>2028</v>
      </c>
    </row>
    <row r="240" spans="1:27" ht="14.5" x14ac:dyDescent="0.35">
      <c r="A240" s="7" t="s">
        <v>7</v>
      </c>
      <c r="B240" s="6" t="s">
        <v>6066</v>
      </c>
      <c r="C240" s="6" t="s">
        <v>6242</v>
      </c>
      <c r="D240" s="6" t="s">
        <v>6243</v>
      </c>
      <c r="E240" s="6" t="s">
        <v>6244</v>
      </c>
      <c r="F240" s="6" t="s">
        <v>6244</v>
      </c>
      <c r="G240" s="6" t="s">
        <v>40</v>
      </c>
      <c r="H240" s="6" t="s">
        <v>862</v>
      </c>
      <c r="I240" s="6" t="s">
        <v>901</v>
      </c>
      <c r="J240" s="6" t="s">
        <v>40</v>
      </c>
      <c r="K240" s="6" t="s">
        <v>928</v>
      </c>
      <c r="L240" s="6" t="s">
        <v>787</v>
      </c>
      <c r="M240" s="6" t="s">
        <v>775</v>
      </c>
      <c r="N240" s="6" t="s">
        <v>6245</v>
      </c>
      <c r="O240" s="6" t="s">
        <v>40</v>
      </c>
      <c r="P240" s="6">
        <v>16</v>
      </c>
      <c r="Q240" s="6">
        <v>156</v>
      </c>
      <c r="R240" s="6" t="s">
        <v>6246</v>
      </c>
      <c r="S240" s="6" t="s">
        <v>6247</v>
      </c>
      <c r="T240" s="6" t="s">
        <v>6248</v>
      </c>
      <c r="U240" s="6" t="s">
        <v>6249</v>
      </c>
      <c r="V240" s="6" t="s">
        <v>6250</v>
      </c>
      <c r="W240" s="6" t="s">
        <v>6251</v>
      </c>
      <c r="X240" s="6" t="s">
        <v>896</v>
      </c>
      <c r="Y240" s="6" t="s">
        <v>6252</v>
      </c>
      <c r="Z240" s="6" t="s">
        <v>6253</v>
      </c>
      <c r="AA240" s="6" t="s">
        <v>6254</v>
      </c>
    </row>
    <row r="241" spans="1:27" ht="14.5" x14ac:dyDescent="0.35">
      <c r="A241" s="7" t="s">
        <v>7</v>
      </c>
      <c r="B241" s="6" t="s">
        <v>2370</v>
      </c>
      <c r="C241" s="6" t="s">
        <v>2381</v>
      </c>
      <c r="D241" s="6" t="s">
        <v>2382</v>
      </c>
      <c r="E241" s="6" t="s">
        <v>2383</v>
      </c>
      <c r="F241" s="6" t="s">
        <v>2383</v>
      </c>
      <c r="G241" s="6" t="s">
        <v>40</v>
      </c>
      <c r="H241" s="6" t="s">
        <v>2384</v>
      </c>
      <c r="I241" s="6" t="s">
        <v>978</v>
      </c>
      <c r="J241" s="6" t="s">
        <v>40</v>
      </c>
      <c r="K241" s="6" t="s">
        <v>863</v>
      </c>
      <c r="L241" s="6" t="s">
        <v>864</v>
      </c>
      <c r="M241" s="6" t="s">
        <v>775</v>
      </c>
      <c r="N241" s="6" t="s">
        <v>2385</v>
      </c>
      <c r="O241" s="6" t="s">
        <v>40</v>
      </c>
      <c r="P241" s="6">
        <v>13</v>
      </c>
      <c r="Q241" s="6">
        <v>90</v>
      </c>
      <c r="R241" s="6" t="s">
        <v>2386</v>
      </c>
      <c r="S241" s="6" t="s">
        <v>2387</v>
      </c>
      <c r="T241" s="6" t="s">
        <v>2388</v>
      </c>
      <c r="U241" s="6" t="s">
        <v>2389</v>
      </c>
      <c r="V241" s="6" t="s">
        <v>40</v>
      </c>
      <c r="W241" s="6" t="s">
        <v>2390</v>
      </c>
      <c r="X241" s="6" t="s">
        <v>2344</v>
      </c>
      <c r="Y241" s="6" t="s">
        <v>2391</v>
      </c>
      <c r="Z241" s="6" t="s">
        <v>2392</v>
      </c>
      <c r="AA241" s="6" t="s">
        <v>2393</v>
      </c>
    </row>
    <row r="242" spans="1:27" ht="14.5" x14ac:dyDescent="0.35">
      <c r="A242" s="7" t="s">
        <v>7</v>
      </c>
      <c r="B242" s="6" t="s">
        <v>2243</v>
      </c>
      <c r="C242" s="6" t="s">
        <v>2334</v>
      </c>
      <c r="D242" s="6" t="s">
        <v>2335</v>
      </c>
      <c r="E242" s="6" t="s">
        <v>2336</v>
      </c>
      <c r="F242" s="6" t="s">
        <v>2336</v>
      </c>
      <c r="G242" s="6" t="s">
        <v>40</v>
      </c>
      <c r="H242" s="6" t="s">
        <v>913</v>
      </c>
      <c r="I242" s="6" t="s">
        <v>901</v>
      </c>
      <c r="J242" s="6" t="s">
        <v>40</v>
      </c>
      <c r="K242" s="6" t="s">
        <v>979</v>
      </c>
      <c r="L242" s="6" t="s">
        <v>980</v>
      </c>
      <c r="M242" s="6" t="s">
        <v>775</v>
      </c>
      <c r="N242" s="6" t="s">
        <v>2337</v>
      </c>
      <c r="O242" s="6" t="s">
        <v>40</v>
      </c>
      <c r="P242" s="6">
        <v>19</v>
      </c>
      <c r="Q242" s="6">
        <v>81</v>
      </c>
      <c r="R242" s="6" t="s">
        <v>2338</v>
      </c>
      <c r="S242" s="6" t="s">
        <v>2339</v>
      </c>
      <c r="T242" s="6" t="s">
        <v>2340</v>
      </c>
      <c r="U242" s="6" t="s">
        <v>2341</v>
      </c>
      <c r="V242" s="6" t="s">
        <v>2342</v>
      </c>
      <c r="W242" s="6" t="s">
        <v>2343</v>
      </c>
      <c r="X242" s="6" t="s">
        <v>2344</v>
      </c>
      <c r="Y242" s="6" t="s">
        <v>2345</v>
      </c>
      <c r="Z242" s="6" t="s">
        <v>2346</v>
      </c>
      <c r="AA242" s="6" t="s">
        <v>2347</v>
      </c>
    </row>
    <row r="243" spans="1:27" ht="14.5" x14ac:dyDescent="0.35">
      <c r="A243" s="7" t="s">
        <v>7</v>
      </c>
      <c r="B243" s="6" t="s">
        <v>1790</v>
      </c>
      <c r="C243" s="6" t="s">
        <v>1912</v>
      </c>
      <c r="D243" s="6" t="s">
        <v>1913</v>
      </c>
      <c r="E243" s="6" t="s">
        <v>1914</v>
      </c>
      <c r="F243" s="6" t="s">
        <v>1914</v>
      </c>
      <c r="G243" s="6" t="s">
        <v>40</v>
      </c>
      <c r="H243" s="6" t="s">
        <v>1028</v>
      </c>
      <c r="I243" s="6" t="s">
        <v>1007</v>
      </c>
      <c r="J243" s="6" t="s">
        <v>40</v>
      </c>
      <c r="K243" s="6" t="s">
        <v>979</v>
      </c>
      <c r="L243" s="6" t="s">
        <v>980</v>
      </c>
      <c r="M243" s="6" t="s">
        <v>775</v>
      </c>
      <c r="N243" s="6" t="s">
        <v>1915</v>
      </c>
      <c r="O243" s="6" t="s">
        <v>40</v>
      </c>
      <c r="P243" s="6">
        <v>6</v>
      </c>
      <c r="Q243" s="6">
        <v>139</v>
      </c>
      <c r="R243" s="6" t="s">
        <v>1916</v>
      </c>
      <c r="S243" s="6" t="s">
        <v>1917</v>
      </c>
      <c r="T243" s="6" t="s">
        <v>1918</v>
      </c>
      <c r="U243" s="6" t="s">
        <v>1919</v>
      </c>
      <c r="V243" s="6" t="s">
        <v>1920</v>
      </c>
      <c r="W243" s="6" t="s">
        <v>40</v>
      </c>
      <c r="X243" s="6" t="s">
        <v>1921</v>
      </c>
      <c r="Y243" s="6" t="s">
        <v>949</v>
      </c>
      <c r="Z243" s="6" t="s">
        <v>950</v>
      </c>
      <c r="AA243" s="6" t="s">
        <v>1922</v>
      </c>
    </row>
    <row r="244" spans="1:27" ht="14.5" x14ac:dyDescent="0.35">
      <c r="A244" s="7" t="s">
        <v>7</v>
      </c>
      <c r="B244" s="6" t="s">
        <v>5971</v>
      </c>
      <c r="C244" s="6" t="s">
        <v>6255</v>
      </c>
      <c r="D244" s="6" t="s">
        <v>6256</v>
      </c>
      <c r="E244" s="6" t="s">
        <v>6257</v>
      </c>
      <c r="F244" s="6" t="s">
        <v>6257</v>
      </c>
      <c r="G244" s="6" t="s">
        <v>40</v>
      </c>
      <c r="H244" s="6" t="s">
        <v>1129</v>
      </c>
      <c r="I244" s="6" t="s">
        <v>40</v>
      </c>
      <c r="J244" s="6" t="s">
        <v>40</v>
      </c>
      <c r="K244" s="6" t="s">
        <v>773</v>
      </c>
      <c r="L244" s="6" t="s">
        <v>774</v>
      </c>
      <c r="M244" s="6" t="s">
        <v>775</v>
      </c>
      <c r="N244" s="6" t="s">
        <v>6258</v>
      </c>
      <c r="O244" s="6" t="s">
        <v>40</v>
      </c>
      <c r="P244" s="6">
        <v>10</v>
      </c>
      <c r="Q244" s="6">
        <v>116</v>
      </c>
      <c r="R244" s="6" t="s">
        <v>6259</v>
      </c>
      <c r="S244" s="6" t="s">
        <v>6260</v>
      </c>
      <c r="T244" s="6" t="s">
        <v>6261</v>
      </c>
      <c r="U244" s="6" t="s">
        <v>6262</v>
      </c>
      <c r="V244" s="6" t="s">
        <v>6263</v>
      </c>
      <c r="W244" s="6" t="s">
        <v>40</v>
      </c>
      <c r="X244" s="6" t="s">
        <v>6264</v>
      </c>
      <c r="Y244" s="6" t="s">
        <v>6265</v>
      </c>
      <c r="Z244" s="6" t="s">
        <v>6266</v>
      </c>
      <c r="AA244" s="6" t="s">
        <v>6267</v>
      </c>
    </row>
    <row r="245" spans="1:27" ht="14.5" x14ac:dyDescent="0.35">
      <c r="A245" s="7" t="s">
        <v>7</v>
      </c>
      <c r="B245" s="6" t="s">
        <v>3274</v>
      </c>
      <c r="C245" s="6" t="s">
        <v>3331</v>
      </c>
      <c r="D245" s="6" t="s">
        <v>3332</v>
      </c>
      <c r="E245" s="6" t="s">
        <v>3333</v>
      </c>
      <c r="F245" s="6" t="s">
        <v>3333</v>
      </c>
      <c r="G245" s="6" t="s">
        <v>40</v>
      </c>
      <c r="H245" s="6" t="s">
        <v>901</v>
      </c>
      <c r="I245" s="6" t="s">
        <v>870</v>
      </c>
      <c r="J245" s="6" t="s">
        <v>40</v>
      </c>
      <c r="K245" s="6" t="s">
        <v>863</v>
      </c>
      <c r="L245" s="6" t="s">
        <v>864</v>
      </c>
      <c r="M245" s="6" t="s">
        <v>775</v>
      </c>
      <c r="N245" s="6" t="s">
        <v>3334</v>
      </c>
      <c r="O245" s="6" t="s">
        <v>40</v>
      </c>
      <c r="P245" s="6">
        <v>7</v>
      </c>
      <c r="Q245" s="6">
        <v>188</v>
      </c>
      <c r="R245" s="6" t="s">
        <v>3335</v>
      </c>
      <c r="S245" s="6" t="s">
        <v>3336</v>
      </c>
      <c r="T245" s="6" t="s">
        <v>3337</v>
      </c>
      <c r="U245" s="6" t="s">
        <v>3338</v>
      </c>
      <c r="V245" s="6" t="s">
        <v>40</v>
      </c>
      <c r="W245" s="6" t="s">
        <v>40</v>
      </c>
      <c r="X245" s="6" t="s">
        <v>40</v>
      </c>
      <c r="Y245" s="6" t="s">
        <v>949</v>
      </c>
      <c r="Z245" s="6" t="s">
        <v>950</v>
      </c>
      <c r="AA245" s="6" t="s">
        <v>3339</v>
      </c>
    </row>
    <row r="246" spans="1:27" s="2" customFormat="1" ht="15" customHeight="1" x14ac:dyDescent="0.35">
      <c r="C246" s="4"/>
      <c r="D246" s="4"/>
      <c r="E246" s="4"/>
      <c r="F246" s="4"/>
      <c r="G246" s="4"/>
      <c r="H246" s="4"/>
      <c r="I246" s="4"/>
    </row>
    <row r="247" spans="1:27" s="1" customFormat="1" ht="15" customHeight="1" x14ac:dyDescent="0.35"/>
    <row r="248" spans="1:27" s="1" customFormat="1" ht="15" customHeight="1" x14ac:dyDescent="0.35"/>
    <row r="249" spans="1:27" s="1" customFormat="1" ht="15" customHeight="1" x14ac:dyDescent="0.35"/>
    <row r="250" spans="1:27" s="1" customFormat="1" ht="15" customHeight="1" x14ac:dyDescent="0.35"/>
    <row r="251" spans="1:27" s="1" customFormat="1" ht="15" customHeight="1" x14ac:dyDescent="0.35"/>
    <row r="252" spans="1:27" s="1" customFormat="1" ht="15" customHeight="1" x14ac:dyDescent="0.35"/>
    <row r="253" spans="1:27" s="1" customFormat="1" ht="15" customHeight="1" x14ac:dyDescent="0.35"/>
    <row r="254" spans="1:27" s="1" customFormat="1" ht="15" customHeight="1" x14ac:dyDescent="0.35"/>
    <row r="255" spans="1:27" s="1" customFormat="1" ht="15" customHeight="1" x14ac:dyDescent="0.35"/>
    <row r="256" spans="1:27" s="1" customFormat="1" ht="15" customHeight="1" x14ac:dyDescent="0.35"/>
    <row r="257" spans="5:5" s="1" customFormat="1" ht="15" customHeight="1" x14ac:dyDescent="0.35"/>
    <row r="258" spans="5:5" s="1" customFormat="1" ht="15" customHeight="1" x14ac:dyDescent="0.35"/>
    <row r="259" spans="5:5" s="1" customFormat="1" ht="15" customHeight="1" x14ac:dyDescent="0.35"/>
    <row r="260" spans="5:5" s="1" customFormat="1" ht="15" customHeight="1" x14ac:dyDescent="0.35"/>
    <row r="261" spans="5:5" s="1" customFormat="1" ht="15" customHeight="1" x14ac:dyDescent="0.35"/>
    <row r="262" spans="5:5" s="1" customFormat="1" ht="15" customHeight="1" x14ac:dyDescent="0.35"/>
    <row r="263" spans="5:5" s="1" customFormat="1" ht="15" customHeight="1" x14ac:dyDescent="0.35"/>
    <row r="264" spans="5:5" s="1" customFormat="1" ht="15" customHeight="1" x14ac:dyDescent="0.35"/>
    <row r="265" spans="5:5" s="1" customFormat="1" ht="15" customHeight="1" x14ac:dyDescent="0.35"/>
    <row r="266" spans="5:5" s="1" customFormat="1" ht="15" customHeight="1" x14ac:dyDescent="0.35"/>
    <row r="267" spans="5:5" s="1" customFormat="1" ht="15" customHeight="1" x14ac:dyDescent="0.35"/>
    <row r="268" spans="5:5" s="1" customFormat="1" ht="15" customHeight="1" x14ac:dyDescent="0.35"/>
    <row r="269" spans="5:5" s="1" customFormat="1" ht="15" customHeight="1" x14ac:dyDescent="0.35"/>
    <row r="270" spans="5:5" s="1" customFormat="1" ht="15" customHeight="1" x14ac:dyDescent="0.35"/>
    <row r="271" spans="5:5" s="1" customFormat="1" ht="15" customHeight="1" x14ac:dyDescent="0.35"/>
    <row r="272" spans="5:5" s="1" customFormat="1" ht="15" customHeight="1" x14ac:dyDescent="0.35">
      <c r="E272" s="5"/>
    </row>
    <row r="273" spans="5:5" s="1" customFormat="1" ht="15" customHeight="1" x14ac:dyDescent="0.35">
      <c r="E273" s="5"/>
    </row>
    <row r="274" spans="5:5" s="1" customFormat="1" ht="15" customHeight="1" x14ac:dyDescent="0.35">
      <c r="E274" s="5"/>
    </row>
    <row r="275" spans="5:5" s="1" customFormat="1" ht="15" customHeight="1" x14ac:dyDescent="0.35">
      <c r="E275" s="5"/>
    </row>
    <row r="276" spans="5:5" s="1" customFormat="1" ht="15" customHeight="1" x14ac:dyDescent="0.35"/>
    <row r="277" spans="5:5" s="1" customFormat="1" ht="15" customHeight="1" x14ac:dyDescent="0.35"/>
    <row r="278" spans="5:5" s="1" customFormat="1" ht="15" customHeight="1" x14ac:dyDescent="0.35"/>
    <row r="279" spans="5:5" s="1" customFormat="1" ht="15" customHeight="1" x14ac:dyDescent="0.35"/>
    <row r="280" spans="5:5" s="1" customFormat="1" ht="15" customHeight="1" x14ac:dyDescent="0.35"/>
    <row r="281" spans="5:5" s="1" customFormat="1" ht="15" customHeight="1" x14ac:dyDescent="0.35"/>
    <row r="282" spans="5:5" s="1" customFormat="1" ht="15" customHeight="1" x14ac:dyDescent="0.35"/>
    <row r="283" spans="5:5" s="1" customFormat="1" ht="15" customHeight="1" x14ac:dyDescent="0.35"/>
    <row r="284" spans="5:5" s="1" customFormat="1" ht="15" customHeight="1" x14ac:dyDescent="0.35"/>
    <row r="285" spans="5:5" s="1" customFormat="1" ht="15" customHeight="1" x14ac:dyDescent="0.35"/>
    <row r="286" spans="5:5" s="1" customFormat="1" ht="15" customHeight="1" x14ac:dyDescent="0.35"/>
    <row r="287" spans="5:5" s="1" customFormat="1" ht="15" customHeight="1" x14ac:dyDescent="0.35"/>
    <row r="288" spans="5:5" s="1" customFormat="1" ht="15" customHeight="1" x14ac:dyDescent="0.35"/>
    <row r="289" s="1" customFormat="1" ht="15" customHeight="1" x14ac:dyDescent="0.35"/>
    <row r="290" s="1" customFormat="1" ht="15" customHeight="1" x14ac:dyDescent="0.35"/>
    <row r="291" s="1" customFormat="1" ht="15" customHeight="1" x14ac:dyDescent="0.35"/>
    <row r="292" s="1" customFormat="1" ht="15" customHeight="1" x14ac:dyDescent="0.35"/>
    <row r="293" s="1" customFormat="1" ht="15" customHeight="1" x14ac:dyDescent="0.35"/>
    <row r="294" s="1" customFormat="1" ht="15" customHeight="1" x14ac:dyDescent="0.35"/>
    <row r="295" s="1" customFormat="1" ht="15" customHeight="1" x14ac:dyDescent="0.35"/>
    <row r="296" s="1" customFormat="1" ht="15" customHeight="1" x14ac:dyDescent="0.35"/>
    <row r="297" s="1" customFormat="1" ht="15" customHeight="1" x14ac:dyDescent="0.35"/>
    <row r="325" spans="9:9" s="2" customFormat="1" ht="15" customHeight="1" x14ac:dyDescent="0.35">
      <c r="I325" s="3"/>
    </row>
    <row r="326" spans="9:9" s="2" customFormat="1" ht="15" customHeight="1" x14ac:dyDescent="0.35">
      <c r="I326" s="3"/>
    </row>
    <row r="327" spans="9:9" s="2" customFormat="1" ht="15" customHeight="1" x14ac:dyDescent="0.35">
      <c r="I327" s="3"/>
    </row>
    <row r="328" spans="9:9" s="2" customFormat="1" ht="15" customHeight="1" x14ac:dyDescent="0.35">
      <c r="I328" s="3"/>
    </row>
    <row r="329" spans="9:9" s="2" customFormat="1" ht="15" customHeight="1" x14ac:dyDescent="0.35">
      <c r="I329" s="3"/>
    </row>
    <row r="330" spans="9:9" s="2" customFormat="1" ht="15" customHeight="1" x14ac:dyDescent="0.35">
      <c r="I330" s="3"/>
    </row>
    <row r="331" spans="9:9" s="2" customFormat="1" ht="15" customHeight="1" x14ac:dyDescent="0.35">
      <c r="I331" s="3"/>
    </row>
    <row r="332" spans="9:9" s="2" customFormat="1" ht="15" customHeight="1" x14ac:dyDescent="0.35">
      <c r="I332" s="3"/>
    </row>
    <row r="333" spans="9:9" s="2" customFormat="1" ht="15" customHeight="1" x14ac:dyDescent="0.35">
      <c r="I333" s="3"/>
    </row>
    <row r="334" spans="9:9" s="2" customFormat="1" ht="15" customHeight="1" x14ac:dyDescent="0.35">
      <c r="I334" s="3"/>
    </row>
    <row r="335" spans="9:9" s="2" customFormat="1" ht="15" customHeight="1" x14ac:dyDescent="0.35">
      <c r="I335" s="3"/>
    </row>
    <row r="336" spans="9:9" s="2" customFormat="1" ht="15" customHeight="1" x14ac:dyDescent="0.35">
      <c r="I336" s="3"/>
    </row>
    <row r="337" spans="9:9" s="2" customFormat="1" ht="15" customHeight="1" x14ac:dyDescent="0.35">
      <c r="I337" s="3"/>
    </row>
    <row r="338" spans="9:9" s="2" customFormat="1" ht="15" customHeight="1" x14ac:dyDescent="0.35">
      <c r="I338" s="3"/>
    </row>
    <row r="339" spans="9:9" s="2" customFormat="1" ht="15" customHeight="1" x14ac:dyDescent="0.35">
      <c r="I339" s="3"/>
    </row>
    <row r="340" spans="9:9" s="2" customFormat="1" ht="15" customHeight="1" x14ac:dyDescent="0.35">
      <c r="I340" s="3"/>
    </row>
    <row r="341" spans="9:9" s="2" customFormat="1" ht="15" customHeight="1" x14ac:dyDescent="0.35">
      <c r="I341" s="3"/>
    </row>
    <row r="342" spans="9:9" s="2" customFormat="1" ht="15" customHeight="1" x14ac:dyDescent="0.35">
      <c r="I342" s="3"/>
    </row>
    <row r="343" spans="9:9" s="2" customFormat="1" ht="15" customHeight="1" x14ac:dyDescent="0.35">
      <c r="I343" s="3"/>
    </row>
    <row r="344" spans="9:9" s="2" customFormat="1" ht="15" customHeight="1" x14ac:dyDescent="0.35">
      <c r="I344" s="3"/>
    </row>
    <row r="345" spans="9:9" s="2" customFormat="1" ht="15" customHeight="1" x14ac:dyDescent="0.35">
      <c r="I345" s="3"/>
    </row>
    <row r="346" spans="9:9" s="2" customFormat="1" ht="15" customHeight="1" x14ac:dyDescent="0.35">
      <c r="I346" s="3"/>
    </row>
    <row r="347" spans="9:9" s="2" customFormat="1" ht="15" customHeight="1" x14ac:dyDescent="0.35">
      <c r="I347" s="3"/>
    </row>
    <row r="348" spans="9:9" s="2" customFormat="1" ht="15" customHeight="1" x14ac:dyDescent="0.35">
      <c r="I348" s="3"/>
    </row>
    <row r="349" spans="9:9" s="2" customFormat="1" ht="15" customHeight="1" x14ac:dyDescent="0.35">
      <c r="I349" s="3"/>
    </row>
    <row r="350" spans="9:9" s="2" customFormat="1" ht="15" customHeight="1" x14ac:dyDescent="0.35">
      <c r="I350" s="3"/>
    </row>
    <row r="351" spans="9:9" s="2" customFormat="1" ht="15" customHeight="1" x14ac:dyDescent="0.35">
      <c r="I351" s="3"/>
    </row>
    <row r="352" spans="9:9" s="2" customFormat="1" ht="15" customHeight="1" x14ac:dyDescent="0.35">
      <c r="I352" s="3"/>
    </row>
    <row r="353" spans="9:9" s="2" customFormat="1" ht="15" customHeight="1" x14ac:dyDescent="0.35">
      <c r="I353" s="3"/>
    </row>
    <row r="354" spans="9:9" s="2" customFormat="1" ht="15" customHeight="1" x14ac:dyDescent="0.35">
      <c r="I354" s="3"/>
    </row>
    <row r="355" spans="9:9" s="2" customFormat="1" ht="15" customHeight="1" x14ac:dyDescent="0.35">
      <c r="I355" s="3"/>
    </row>
    <row r="356" spans="9:9" s="2" customFormat="1" ht="15" customHeight="1" x14ac:dyDescent="0.35">
      <c r="I356" s="3"/>
    </row>
    <row r="357" spans="9:9" s="2" customFormat="1" ht="15" customHeight="1" x14ac:dyDescent="0.35">
      <c r="I357" s="3"/>
    </row>
    <row r="358" spans="9:9" s="2" customFormat="1" ht="15" customHeight="1" x14ac:dyDescent="0.35">
      <c r="I358" s="3"/>
    </row>
    <row r="359" spans="9:9" s="2" customFormat="1" ht="15" customHeight="1" x14ac:dyDescent="0.35">
      <c r="I359" s="3"/>
    </row>
    <row r="360" spans="9:9" s="2" customFormat="1" ht="15" customHeight="1" x14ac:dyDescent="0.35">
      <c r="I360" s="3"/>
    </row>
    <row r="361" spans="9:9" s="2" customFormat="1" ht="15" customHeight="1" x14ac:dyDescent="0.35">
      <c r="I361" s="3"/>
    </row>
    <row r="362" spans="9:9" s="2" customFormat="1" ht="15" customHeight="1" x14ac:dyDescent="0.35">
      <c r="I362" s="3"/>
    </row>
    <row r="363" spans="9:9" s="2" customFormat="1" ht="15" customHeight="1" x14ac:dyDescent="0.35">
      <c r="I363" s="3"/>
    </row>
    <row r="364" spans="9:9" s="2" customFormat="1" ht="15" customHeight="1" x14ac:dyDescent="0.35">
      <c r="I364" s="3"/>
    </row>
    <row r="365" spans="9:9" s="2" customFormat="1" ht="15" customHeight="1" x14ac:dyDescent="0.35">
      <c r="I365" s="3"/>
    </row>
    <row r="366" spans="9:9" s="2" customFormat="1" ht="15" customHeight="1" x14ac:dyDescent="0.35">
      <c r="I366" s="3"/>
    </row>
    <row r="367" spans="9:9" s="2" customFormat="1" ht="15" customHeight="1" x14ac:dyDescent="0.35">
      <c r="I367" s="3"/>
    </row>
    <row r="368" spans="9:9" s="2" customFormat="1" ht="15" customHeight="1" x14ac:dyDescent="0.35">
      <c r="I368" s="3"/>
    </row>
    <row r="369" spans="9:9" s="2" customFormat="1" ht="15" customHeight="1" x14ac:dyDescent="0.35">
      <c r="I369" s="3"/>
    </row>
    <row r="370" spans="9:9" s="2" customFormat="1" ht="15" customHeight="1" x14ac:dyDescent="0.35">
      <c r="I370" s="3"/>
    </row>
    <row r="371" spans="9:9" s="2" customFormat="1" ht="15" customHeight="1" x14ac:dyDescent="0.35">
      <c r="I371" s="3"/>
    </row>
    <row r="372" spans="9:9" s="2" customFormat="1" ht="15" customHeight="1" x14ac:dyDescent="0.35">
      <c r="I372" s="3"/>
    </row>
    <row r="373" spans="9:9" s="2" customFormat="1" ht="15" customHeight="1" x14ac:dyDescent="0.35">
      <c r="I373" s="3"/>
    </row>
    <row r="374" spans="9:9" s="2" customFormat="1" ht="15" customHeight="1" x14ac:dyDescent="0.35">
      <c r="I374" s="3"/>
    </row>
    <row r="375" spans="9:9" s="2" customFormat="1" ht="15" customHeight="1" x14ac:dyDescent="0.35">
      <c r="I375" s="3"/>
    </row>
    <row r="376" spans="9:9" s="2" customFormat="1" ht="15" customHeight="1" x14ac:dyDescent="0.35">
      <c r="I376" s="3"/>
    </row>
    <row r="377" spans="9:9" s="2" customFormat="1" ht="15" customHeight="1" x14ac:dyDescent="0.35">
      <c r="I377" s="3"/>
    </row>
    <row r="378" spans="9:9" s="2" customFormat="1" ht="15" customHeight="1" x14ac:dyDescent="0.35">
      <c r="I378" s="3"/>
    </row>
    <row r="379" spans="9:9" s="2" customFormat="1" ht="15" customHeight="1" x14ac:dyDescent="0.35">
      <c r="I379" s="3"/>
    </row>
    <row r="380" spans="9:9" s="2" customFormat="1" ht="15" customHeight="1" x14ac:dyDescent="0.35">
      <c r="I380" s="3"/>
    </row>
    <row r="381" spans="9:9" s="2" customFormat="1" ht="15" customHeight="1" x14ac:dyDescent="0.35">
      <c r="I381" s="3"/>
    </row>
    <row r="382" spans="9:9" s="2" customFormat="1" ht="15" customHeight="1" x14ac:dyDescent="0.35">
      <c r="I382" s="3"/>
    </row>
    <row r="383" spans="9:9" s="2" customFormat="1" ht="15" customHeight="1" x14ac:dyDescent="0.35">
      <c r="I383" s="3"/>
    </row>
    <row r="384" spans="9:9" s="2" customFormat="1" ht="15" customHeight="1" x14ac:dyDescent="0.35">
      <c r="I384" s="3"/>
    </row>
    <row r="385" spans="9:9" s="2" customFormat="1" ht="15" customHeight="1" x14ac:dyDescent="0.35">
      <c r="I385" s="3"/>
    </row>
    <row r="386" spans="9:9" s="2" customFormat="1" ht="15" customHeight="1" x14ac:dyDescent="0.35">
      <c r="I386" s="3"/>
    </row>
    <row r="387" spans="9:9" s="2" customFormat="1" ht="15" customHeight="1" x14ac:dyDescent="0.35">
      <c r="I387" s="3"/>
    </row>
    <row r="388" spans="9:9" s="2" customFormat="1" ht="15" customHeight="1" x14ac:dyDescent="0.35">
      <c r="I388" s="3"/>
    </row>
    <row r="389" spans="9:9" s="2" customFormat="1" ht="15" customHeight="1" x14ac:dyDescent="0.35">
      <c r="I389" s="3"/>
    </row>
    <row r="390" spans="9:9" s="2" customFormat="1" ht="15" customHeight="1" x14ac:dyDescent="0.35">
      <c r="I390" s="3"/>
    </row>
    <row r="391" spans="9:9" s="2" customFormat="1" ht="15" customHeight="1" x14ac:dyDescent="0.35">
      <c r="I391" s="3"/>
    </row>
    <row r="392" spans="9:9" s="2" customFormat="1" ht="15" customHeight="1" x14ac:dyDescent="0.35">
      <c r="I392" s="3"/>
    </row>
    <row r="393" spans="9:9" s="2" customFormat="1" ht="15" customHeight="1" x14ac:dyDescent="0.35">
      <c r="I393" s="3"/>
    </row>
    <row r="394" spans="9:9" s="2" customFormat="1" ht="15" customHeight="1" x14ac:dyDescent="0.35">
      <c r="I394" s="3"/>
    </row>
    <row r="395" spans="9:9" s="2" customFormat="1" ht="15" customHeight="1" x14ac:dyDescent="0.35">
      <c r="I395" s="3"/>
    </row>
    <row r="396" spans="9:9" s="2" customFormat="1" ht="15" customHeight="1" x14ac:dyDescent="0.35">
      <c r="I396" s="3"/>
    </row>
    <row r="397" spans="9:9" s="2" customFormat="1" ht="15" customHeight="1" x14ac:dyDescent="0.35">
      <c r="I397" s="3"/>
    </row>
    <row r="398" spans="9:9" s="2" customFormat="1" ht="15" customHeight="1" x14ac:dyDescent="0.35">
      <c r="I398" s="3"/>
    </row>
    <row r="399" spans="9:9" s="2" customFormat="1" ht="15" customHeight="1" x14ac:dyDescent="0.35">
      <c r="I399" s="3"/>
    </row>
    <row r="400" spans="9:9" s="2" customFormat="1" ht="15" customHeight="1" x14ac:dyDescent="0.35">
      <c r="I400" s="3"/>
    </row>
    <row r="401" spans="9:9" s="2" customFormat="1" ht="15" customHeight="1" x14ac:dyDescent="0.35">
      <c r="I401" s="3"/>
    </row>
    <row r="402" spans="9:9" s="2" customFormat="1" ht="15" customHeight="1" x14ac:dyDescent="0.35">
      <c r="I402" s="3"/>
    </row>
    <row r="403" spans="9:9" s="2" customFormat="1" ht="15" customHeight="1" x14ac:dyDescent="0.35">
      <c r="I403" s="3"/>
    </row>
    <row r="404" spans="9:9" s="2" customFormat="1" ht="15" customHeight="1" x14ac:dyDescent="0.35">
      <c r="I404" s="3"/>
    </row>
    <row r="405" spans="9:9" s="2" customFormat="1" ht="15" customHeight="1" x14ac:dyDescent="0.35">
      <c r="I405" s="3"/>
    </row>
    <row r="406" spans="9:9" s="2" customFormat="1" ht="15" customHeight="1" x14ac:dyDescent="0.35">
      <c r="I406" s="3"/>
    </row>
    <row r="407" spans="9:9" s="2" customFormat="1" ht="15" customHeight="1" x14ac:dyDescent="0.35">
      <c r="I407" s="3"/>
    </row>
    <row r="408" spans="9:9" s="2" customFormat="1" ht="15" customHeight="1" x14ac:dyDescent="0.35">
      <c r="I408" s="3"/>
    </row>
    <row r="409" spans="9:9" s="2" customFormat="1" ht="15" customHeight="1" x14ac:dyDescent="0.35">
      <c r="I409" s="3"/>
    </row>
    <row r="410" spans="9:9" s="2" customFormat="1" ht="15" customHeight="1" x14ac:dyDescent="0.35">
      <c r="I410" s="3"/>
    </row>
    <row r="411" spans="9:9" s="2" customFormat="1" ht="15" customHeight="1" x14ac:dyDescent="0.35">
      <c r="I411" s="3"/>
    </row>
    <row r="412" spans="9:9" s="2" customFormat="1" ht="15" customHeight="1" x14ac:dyDescent="0.35">
      <c r="I412" s="3"/>
    </row>
    <row r="413" spans="9:9" s="2" customFormat="1" ht="15" customHeight="1" x14ac:dyDescent="0.35">
      <c r="I413" s="3"/>
    </row>
    <row r="414" spans="9:9" s="2" customFormat="1" ht="15" customHeight="1" x14ac:dyDescent="0.35">
      <c r="I414" s="3"/>
    </row>
    <row r="415" spans="9:9" s="2" customFormat="1" ht="15" customHeight="1" x14ac:dyDescent="0.35">
      <c r="I415" s="3"/>
    </row>
    <row r="416" spans="9:9" s="2" customFormat="1" ht="15" customHeight="1" x14ac:dyDescent="0.35">
      <c r="I416" s="3"/>
    </row>
    <row r="417" spans="9:9" s="2" customFormat="1" ht="15" customHeight="1" x14ac:dyDescent="0.35">
      <c r="I417" s="3"/>
    </row>
    <row r="418" spans="9:9" s="2" customFormat="1" ht="15" customHeight="1" x14ac:dyDescent="0.35">
      <c r="I418" s="3"/>
    </row>
    <row r="419" spans="9:9" s="2" customFormat="1" ht="15" customHeight="1" x14ac:dyDescent="0.35">
      <c r="I419" s="3"/>
    </row>
    <row r="420" spans="9:9" s="2" customFormat="1" ht="15" customHeight="1" x14ac:dyDescent="0.35">
      <c r="I420" s="3"/>
    </row>
    <row r="421" spans="9:9" s="2" customFormat="1" ht="15" customHeight="1" x14ac:dyDescent="0.35">
      <c r="I421" s="3"/>
    </row>
    <row r="422" spans="9:9" s="2" customFormat="1" ht="15" customHeight="1" x14ac:dyDescent="0.35">
      <c r="I422" s="3"/>
    </row>
    <row r="423" spans="9:9" s="2" customFormat="1" ht="15" customHeight="1" x14ac:dyDescent="0.35">
      <c r="I423" s="3"/>
    </row>
    <row r="424" spans="9:9" s="2" customFormat="1" ht="15" customHeight="1" x14ac:dyDescent="0.35">
      <c r="I424" s="3"/>
    </row>
    <row r="425" spans="9:9" s="2" customFormat="1" ht="15" customHeight="1" x14ac:dyDescent="0.35">
      <c r="I425" s="3"/>
    </row>
    <row r="426" spans="9:9" s="2" customFormat="1" ht="15" customHeight="1" x14ac:dyDescent="0.35">
      <c r="I426" s="3"/>
    </row>
    <row r="427" spans="9:9" s="2" customFormat="1" ht="15" customHeight="1" x14ac:dyDescent="0.35">
      <c r="I427" s="3"/>
    </row>
    <row r="428" spans="9:9" s="2" customFormat="1" ht="15" customHeight="1" x14ac:dyDescent="0.35">
      <c r="I428" s="3"/>
    </row>
    <row r="429" spans="9:9" s="2" customFormat="1" ht="15" customHeight="1" x14ac:dyDescent="0.35">
      <c r="I429" s="3"/>
    </row>
    <row r="430" spans="9:9" s="2" customFormat="1" ht="15" customHeight="1" x14ac:dyDescent="0.35">
      <c r="I430" s="3"/>
    </row>
    <row r="431" spans="9:9" s="2" customFormat="1" ht="15" customHeight="1" x14ac:dyDescent="0.35">
      <c r="I431" s="3"/>
    </row>
    <row r="432" spans="9:9" s="2" customFormat="1" ht="15" customHeight="1" x14ac:dyDescent="0.35">
      <c r="I432" s="3"/>
    </row>
    <row r="433" spans="9:9" s="2" customFormat="1" ht="15" customHeight="1" x14ac:dyDescent="0.35">
      <c r="I433" s="3"/>
    </row>
    <row r="434" spans="9:9" s="2" customFormat="1" ht="15" customHeight="1" x14ac:dyDescent="0.35">
      <c r="I434" s="3"/>
    </row>
    <row r="435" spans="9:9" s="2" customFormat="1" ht="15" customHeight="1" x14ac:dyDescent="0.35">
      <c r="I435" s="3"/>
    </row>
    <row r="436" spans="9:9" s="2" customFormat="1" ht="15" customHeight="1" x14ac:dyDescent="0.35">
      <c r="I436" s="3"/>
    </row>
    <row r="437" spans="9:9" s="2" customFormat="1" ht="15" customHeight="1" x14ac:dyDescent="0.35">
      <c r="I437" s="3"/>
    </row>
    <row r="438" spans="9:9" s="2" customFormat="1" ht="15" customHeight="1" x14ac:dyDescent="0.35">
      <c r="I438" s="3"/>
    </row>
    <row r="439" spans="9:9" s="2" customFormat="1" ht="15" customHeight="1" x14ac:dyDescent="0.35">
      <c r="I439" s="3"/>
    </row>
    <row r="440" spans="9:9" s="2" customFormat="1" ht="15" customHeight="1" x14ac:dyDescent="0.35">
      <c r="I440" s="3"/>
    </row>
    <row r="441" spans="9:9" s="2" customFormat="1" ht="15" customHeight="1" x14ac:dyDescent="0.35">
      <c r="I441" s="3"/>
    </row>
    <row r="442" spans="9:9" s="2" customFormat="1" ht="15" customHeight="1" x14ac:dyDescent="0.35">
      <c r="I442" s="3"/>
    </row>
    <row r="443" spans="9:9" s="2" customFormat="1" ht="15" customHeight="1" x14ac:dyDescent="0.35">
      <c r="I443" s="3"/>
    </row>
    <row r="444" spans="9:9" s="2" customFormat="1" ht="15" customHeight="1" x14ac:dyDescent="0.35">
      <c r="I444" s="3"/>
    </row>
    <row r="445" spans="9:9" s="2" customFormat="1" ht="15" customHeight="1" x14ac:dyDescent="0.35">
      <c r="I445" s="3"/>
    </row>
    <row r="446" spans="9:9" s="2" customFormat="1" ht="15" customHeight="1" x14ac:dyDescent="0.35">
      <c r="I446" s="3"/>
    </row>
    <row r="447" spans="9:9" s="2" customFormat="1" ht="15" customHeight="1" x14ac:dyDescent="0.35">
      <c r="I447" s="3"/>
    </row>
    <row r="448" spans="9:9" s="2" customFormat="1" ht="15" customHeight="1" x14ac:dyDescent="0.35">
      <c r="I448" s="3"/>
    </row>
    <row r="449" spans="9:9" s="2" customFormat="1" ht="15" customHeight="1" x14ac:dyDescent="0.35">
      <c r="I449" s="3"/>
    </row>
    <row r="450" spans="9:9" s="2" customFormat="1" ht="15" customHeight="1" x14ac:dyDescent="0.35">
      <c r="I450" s="3"/>
    </row>
    <row r="451" spans="9:9" s="2" customFormat="1" ht="15" customHeight="1" x14ac:dyDescent="0.35">
      <c r="I451" s="3"/>
    </row>
    <row r="452" spans="9:9" s="2" customFormat="1" ht="15" customHeight="1" x14ac:dyDescent="0.35">
      <c r="I452" s="3"/>
    </row>
    <row r="453" spans="9:9" s="2" customFormat="1" ht="15" customHeight="1" x14ac:dyDescent="0.35">
      <c r="I453" s="3"/>
    </row>
    <row r="454" spans="9:9" s="2" customFormat="1" ht="15" customHeight="1" x14ac:dyDescent="0.35">
      <c r="I454" s="3"/>
    </row>
    <row r="455" spans="9:9" s="2" customFormat="1" ht="15" customHeight="1" x14ac:dyDescent="0.35">
      <c r="I455" s="3"/>
    </row>
    <row r="456" spans="9:9" s="2" customFormat="1" ht="15" customHeight="1" x14ac:dyDescent="0.35">
      <c r="I456" s="3"/>
    </row>
    <row r="457" spans="9:9" s="2" customFormat="1" ht="15" customHeight="1" x14ac:dyDescent="0.35">
      <c r="I457" s="3"/>
    </row>
    <row r="458" spans="9:9" s="2" customFormat="1" ht="15" customHeight="1" x14ac:dyDescent="0.35">
      <c r="I458" s="3"/>
    </row>
    <row r="459" spans="9:9" s="2" customFormat="1" ht="15" customHeight="1" x14ac:dyDescent="0.35">
      <c r="I459" s="3"/>
    </row>
    <row r="460" spans="9:9" s="2" customFormat="1" ht="15" customHeight="1" x14ac:dyDescent="0.35">
      <c r="I460" s="3"/>
    </row>
    <row r="461" spans="9:9" s="2" customFormat="1" ht="15" customHeight="1" x14ac:dyDescent="0.35">
      <c r="I461" s="3"/>
    </row>
    <row r="462" spans="9:9" s="2" customFormat="1" ht="15" customHeight="1" x14ac:dyDescent="0.35"/>
    <row r="463" spans="9:9" s="2" customFormat="1" ht="15" customHeight="1" x14ac:dyDescent="0.35"/>
    <row r="464" spans="9:9" s="2" customFormat="1" ht="15" customHeight="1" x14ac:dyDescent="0.35"/>
    <row r="465" s="2" customFormat="1" ht="15" customHeight="1" x14ac:dyDescent="0.35"/>
    <row r="466" s="2" customFormat="1" ht="15" customHeight="1" x14ac:dyDescent="0.35"/>
    <row r="467" s="2" customFormat="1" ht="15" customHeight="1" x14ac:dyDescent="0.35"/>
    <row r="468" s="2" customFormat="1" ht="15" customHeight="1" x14ac:dyDescent="0.35"/>
    <row r="469" s="2" customFormat="1" ht="15" customHeight="1" x14ac:dyDescent="0.35"/>
    <row r="470" s="2" customFormat="1" ht="15" customHeight="1" x14ac:dyDescent="0.35"/>
    <row r="471" s="2" customFormat="1" ht="15" customHeight="1" x14ac:dyDescent="0.35"/>
    <row r="472" s="2" customFormat="1" ht="15" customHeight="1" x14ac:dyDescent="0.35"/>
    <row r="473" s="2" customFormat="1" ht="15" customHeight="1" x14ac:dyDescent="0.35"/>
    <row r="474" s="2" customFormat="1" ht="15" customHeight="1" x14ac:dyDescent="0.35"/>
    <row r="475" s="2" customFormat="1" ht="15" customHeight="1" x14ac:dyDescent="0.35"/>
    <row r="476" s="2" customFormat="1" ht="15" customHeight="1" x14ac:dyDescent="0.35"/>
    <row r="477" s="2" customFormat="1" ht="15" customHeight="1" x14ac:dyDescent="0.35"/>
    <row r="478" s="2" customFormat="1" ht="15" customHeight="1" x14ac:dyDescent="0.35"/>
    <row r="479" s="2" customFormat="1" ht="15" customHeight="1" x14ac:dyDescent="0.35"/>
    <row r="480" s="2" customFormat="1" ht="15" customHeight="1" x14ac:dyDescent="0.35"/>
    <row r="481" s="2" customFormat="1" ht="15" customHeight="1" x14ac:dyDescent="0.35"/>
    <row r="482" s="2" customFormat="1" ht="15" customHeight="1" x14ac:dyDescent="0.35"/>
    <row r="483" s="2" customFormat="1" ht="15" customHeight="1" x14ac:dyDescent="0.35"/>
    <row r="484" s="2" customFormat="1" ht="15" customHeight="1" x14ac:dyDescent="0.35"/>
    <row r="485" s="2" customFormat="1" ht="15" customHeight="1" x14ac:dyDescent="0.35"/>
    <row r="486" s="2" customFormat="1" ht="15" customHeight="1" x14ac:dyDescent="0.35"/>
    <row r="487" s="2" customFormat="1" ht="15" customHeight="1" x14ac:dyDescent="0.35"/>
    <row r="488" s="2" customFormat="1" ht="15" customHeight="1" x14ac:dyDescent="0.35"/>
    <row r="489" s="2" customFormat="1" ht="15" customHeight="1" x14ac:dyDescent="0.35"/>
    <row r="490" s="2" customFormat="1" ht="15" customHeight="1" x14ac:dyDescent="0.35"/>
    <row r="491" s="2" customFormat="1" ht="15" customHeight="1" x14ac:dyDescent="0.35"/>
    <row r="492" s="2" customFormat="1" ht="15" customHeight="1" x14ac:dyDescent="0.35"/>
    <row r="493" s="2" customFormat="1" ht="15" customHeight="1" x14ac:dyDescent="0.35"/>
    <row r="494" s="2" customFormat="1" ht="15" customHeight="1" x14ac:dyDescent="0.35"/>
    <row r="495" s="2" customFormat="1" ht="15" customHeight="1" x14ac:dyDescent="0.35"/>
    <row r="496" s="2" customFormat="1" ht="15" customHeight="1" x14ac:dyDescent="0.35"/>
    <row r="497" s="2" customFormat="1" ht="15" customHeight="1" x14ac:dyDescent="0.35"/>
    <row r="498" s="2" customFormat="1" ht="15" customHeight="1" x14ac:dyDescent="0.35"/>
    <row r="499" s="2" customFormat="1" ht="15" customHeight="1" x14ac:dyDescent="0.35"/>
    <row r="500" s="2" customFormat="1" ht="15" customHeight="1" x14ac:dyDescent="0.35"/>
    <row r="501" s="2" customFormat="1" ht="15" customHeight="1" x14ac:dyDescent="0.35"/>
    <row r="502" s="2" customFormat="1" ht="15" customHeight="1" x14ac:dyDescent="0.35"/>
    <row r="503" s="2" customFormat="1" ht="15" customHeight="1" x14ac:dyDescent="0.35"/>
    <row r="504" s="2" customFormat="1" ht="15" customHeight="1" x14ac:dyDescent="0.35"/>
    <row r="505" s="2" customFormat="1" ht="15" customHeight="1" x14ac:dyDescent="0.35"/>
    <row r="506" s="2" customFormat="1" ht="15" customHeight="1" x14ac:dyDescent="0.35"/>
    <row r="507" s="2" customFormat="1" ht="15" customHeight="1" x14ac:dyDescent="0.35"/>
    <row r="508" s="2" customFormat="1" ht="15" customHeight="1" x14ac:dyDescent="0.35"/>
    <row r="509" s="2" customFormat="1" ht="15" customHeight="1" x14ac:dyDescent="0.35"/>
    <row r="510" s="2" customFormat="1" ht="15" customHeight="1" x14ac:dyDescent="0.35"/>
    <row r="511" s="2" customFormat="1" ht="15" customHeight="1" x14ac:dyDescent="0.35"/>
    <row r="512" s="2" customFormat="1" ht="15" customHeight="1" x14ac:dyDescent="0.35"/>
    <row r="513" s="2" customFormat="1" ht="15" customHeight="1" x14ac:dyDescent="0.35"/>
    <row r="514" s="2" customFormat="1" ht="15" customHeight="1" x14ac:dyDescent="0.35"/>
    <row r="515" s="2" customFormat="1" ht="15" customHeight="1" x14ac:dyDescent="0.35"/>
    <row r="516" s="2" customFormat="1" ht="15" customHeight="1" x14ac:dyDescent="0.35"/>
    <row r="517" s="2" customFormat="1" ht="15" customHeight="1" x14ac:dyDescent="0.35"/>
    <row r="518" s="2" customFormat="1" ht="15" customHeight="1" x14ac:dyDescent="0.35"/>
    <row r="519" s="2" customFormat="1" ht="15" customHeight="1" x14ac:dyDescent="0.35"/>
    <row r="520" s="2" customFormat="1" ht="15" customHeight="1" x14ac:dyDescent="0.35"/>
    <row r="521" s="2" customFormat="1" ht="15" customHeight="1" x14ac:dyDescent="0.35"/>
    <row r="522" s="2" customFormat="1" ht="15" customHeight="1" x14ac:dyDescent="0.35"/>
    <row r="523" s="2" customFormat="1" ht="15" customHeight="1" x14ac:dyDescent="0.35"/>
    <row r="524" s="2" customFormat="1" ht="15" customHeight="1" x14ac:dyDescent="0.35"/>
    <row r="525" s="2" customFormat="1" ht="15" customHeight="1" x14ac:dyDescent="0.35"/>
    <row r="526" s="2" customFormat="1" ht="15" customHeight="1" x14ac:dyDescent="0.35"/>
    <row r="527" s="2" customFormat="1" ht="15" customHeight="1" x14ac:dyDescent="0.35"/>
    <row r="528" s="2" customFormat="1" ht="15" customHeight="1" x14ac:dyDescent="0.35"/>
    <row r="529" s="2" customFormat="1" ht="15" customHeight="1" x14ac:dyDescent="0.35"/>
    <row r="530" s="2" customFormat="1" ht="15" customHeight="1" x14ac:dyDescent="0.35"/>
    <row r="531" s="2" customFormat="1" ht="15" customHeight="1" x14ac:dyDescent="0.35"/>
    <row r="532" s="2" customFormat="1" ht="15" customHeight="1" x14ac:dyDescent="0.35"/>
    <row r="533" s="2" customFormat="1" ht="15" customHeight="1" x14ac:dyDescent="0.35"/>
    <row r="534" s="2" customFormat="1" ht="15" customHeight="1" x14ac:dyDescent="0.35"/>
    <row r="535" s="2" customFormat="1" ht="15" customHeight="1" x14ac:dyDescent="0.35"/>
    <row r="536" s="2" customFormat="1" ht="15" customHeight="1" x14ac:dyDescent="0.35"/>
    <row r="537" s="2" customFormat="1" ht="15" customHeight="1" x14ac:dyDescent="0.35"/>
    <row r="538" s="2" customFormat="1" ht="15" customHeight="1" x14ac:dyDescent="0.35"/>
    <row r="539" s="2" customFormat="1" ht="15" customHeight="1" x14ac:dyDescent="0.35"/>
    <row r="540" s="2" customFormat="1" ht="15" customHeight="1" x14ac:dyDescent="0.35"/>
    <row r="541" s="2" customFormat="1" ht="15" customHeight="1" x14ac:dyDescent="0.35"/>
    <row r="542" s="2" customFormat="1" ht="15" customHeight="1" x14ac:dyDescent="0.35"/>
    <row r="543" s="2" customFormat="1" ht="15" customHeight="1" x14ac:dyDescent="0.35"/>
    <row r="544" s="2" customFormat="1" ht="15" customHeight="1" x14ac:dyDescent="0.35"/>
    <row r="545" s="2" customFormat="1" ht="15" customHeight="1" x14ac:dyDescent="0.35"/>
    <row r="546" s="2" customFormat="1" ht="15" customHeight="1" x14ac:dyDescent="0.35"/>
    <row r="547" s="2" customFormat="1" ht="15" customHeight="1" x14ac:dyDescent="0.35"/>
    <row r="548" s="2" customFormat="1" ht="15" customHeight="1" x14ac:dyDescent="0.35"/>
    <row r="549" s="2" customFormat="1" ht="15" customHeight="1" x14ac:dyDescent="0.35"/>
    <row r="550" s="2" customFormat="1" ht="15" customHeight="1" x14ac:dyDescent="0.35"/>
    <row r="551" s="2" customFormat="1" ht="15" customHeight="1" x14ac:dyDescent="0.35"/>
    <row r="552" s="2" customFormat="1" ht="15" customHeight="1" x14ac:dyDescent="0.35"/>
    <row r="553" s="2" customFormat="1" ht="15" customHeight="1" x14ac:dyDescent="0.35"/>
    <row r="554" s="2" customFormat="1" ht="15" customHeight="1" x14ac:dyDescent="0.35"/>
    <row r="555" s="2" customFormat="1" ht="15" customHeight="1" x14ac:dyDescent="0.35"/>
    <row r="556" s="2" customFormat="1" ht="15" customHeight="1" x14ac:dyDescent="0.35"/>
    <row r="557" s="2" customFormat="1" ht="15" customHeight="1" x14ac:dyDescent="0.35"/>
    <row r="558" s="2" customFormat="1" ht="15" customHeight="1" x14ac:dyDescent="0.35"/>
    <row r="559" s="2" customFormat="1" ht="15" customHeight="1" x14ac:dyDescent="0.35"/>
    <row r="560" s="2" customFormat="1" ht="15" customHeight="1" x14ac:dyDescent="0.35"/>
    <row r="561" s="2" customFormat="1" ht="15" customHeight="1" x14ac:dyDescent="0.35"/>
    <row r="562" s="2" customFormat="1" ht="15" customHeight="1" x14ac:dyDescent="0.35"/>
    <row r="563" s="2" customFormat="1" ht="15" customHeight="1" x14ac:dyDescent="0.35"/>
    <row r="564" s="2" customFormat="1" ht="15" customHeight="1" x14ac:dyDescent="0.35"/>
    <row r="565" s="2" customFormat="1" ht="15" customHeight="1" x14ac:dyDescent="0.35"/>
    <row r="566" s="2" customFormat="1" ht="15" customHeight="1" x14ac:dyDescent="0.35"/>
    <row r="567" s="2" customFormat="1" ht="15" customHeight="1" x14ac:dyDescent="0.35"/>
    <row r="568" s="2" customFormat="1" ht="15" customHeight="1" x14ac:dyDescent="0.35"/>
    <row r="569" s="2" customFormat="1" ht="15" customHeight="1" x14ac:dyDescent="0.35"/>
    <row r="570" s="2" customFormat="1" ht="15" customHeight="1" x14ac:dyDescent="0.35"/>
    <row r="571" s="2" customFormat="1" ht="15" customHeight="1" x14ac:dyDescent="0.35"/>
    <row r="572" s="2" customFormat="1" ht="15" customHeight="1" x14ac:dyDescent="0.35"/>
    <row r="573" s="2" customFormat="1" ht="15" customHeight="1" x14ac:dyDescent="0.35"/>
    <row r="574" s="2" customFormat="1" ht="15" customHeight="1" x14ac:dyDescent="0.35"/>
    <row r="575" s="2" customFormat="1" ht="15" customHeight="1" x14ac:dyDescent="0.35"/>
    <row r="576" s="2" customFormat="1" ht="15" customHeight="1" x14ac:dyDescent="0.35"/>
    <row r="577" s="2" customFormat="1" ht="15" customHeight="1" x14ac:dyDescent="0.35"/>
    <row r="578" s="2" customFormat="1" ht="15" customHeight="1" x14ac:dyDescent="0.35"/>
    <row r="579" s="2" customFormat="1" ht="15" customHeight="1" x14ac:dyDescent="0.35"/>
    <row r="580" s="2" customFormat="1" ht="15" customHeight="1" x14ac:dyDescent="0.35"/>
    <row r="581" s="2" customFormat="1" ht="15" customHeight="1" x14ac:dyDescent="0.35"/>
    <row r="582" s="2" customFormat="1" ht="15" customHeight="1" x14ac:dyDescent="0.35"/>
    <row r="583" s="2" customFormat="1" ht="15" customHeight="1" x14ac:dyDescent="0.35"/>
    <row r="584" s="2" customFormat="1" ht="15" customHeight="1" x14ac:dyDescent="0.35"/>
    <row r="585" s="2" customFormat="1" ht="15" customHeight="1" x14ac:dyDescent="0.35"/>
    <row r="586" s="2" customFormat="1" ht="15" customHeight="1" x14ac:dyDescent="0.35"/>
    <row r="587" s="2" customFormat="1" ht="15" customHeight="1" x14ac:dyDescent="0.35"/>
    <row r="588" s="2" customFormat="1" ht="15" customHeight="1" x14ac:dyDescent="0.35"/>
    <row r="589" s="2" customFormat="1" ht="15" customHeight="1" x14ac:dyDescent="0.35"/>
    <row r="590" s="2" customFormat="1" ht="15" customHeight="1" x14ac:dyDescent="0.35"/>
    <row r="591" s="2" customFormat="1" ht="15" customHeight="1" x14ac:dyDescent="0.35"/>
    <row r="592" s="2" customFormat="1" ht="15" customHeight="1" x14ac:dyDescent="0.35"/>
    <row r="593" spans="9:9" s="2" customFormat="1" ht="15" customHeight="1" x14ac:dyDescent="0.35"/>
    <row r="594" spans="9:9" s="2" customFormat="1" ht="15" customHeight="1" x14ac:dyDescent="0.35"/>
    <row r="595" spans="9:9" s="2" customFormat="1" ht="15" customHeight="1" x14ac:dyDescent="0.35"/>
    <row r="596" spans="9:9" s="2" customFormat="1" ht="15" customHeight="1" x14ac:dyDescent="0.35"/>
    <row r="597" spans="9:9" s="2" customFormat="1" ht="15" customHeight="1" x14ac:dyDescent="0.35">
      <c r="I597" s="3"/>
    </row>
    <row r="598" spans="9:9" s="2" customFormat="1" ht="15" customHeight="1" x14ac:dyDescent="0.35">
      <c r="I598" s="3"/>
    </row>
    <row r="599" spans="9:9" s="2" customFormat="1" ht="15" customHeight="1" x14ac:dyDescent="0.35">
      <c r="I599" s="3"/>
    </row>
    <row r="600" spans="9:9" s="2" customFormat="1" ht="15" customHeight="1" x14ac:dyDescent="0.35"/>
    <row r="601" spans="9:9" s="2" customFormat="1" ht="15" customHeight="1" x14ac:dyDescent="0.35"/>
    <row r="602" spans="9:9" s="2" customFormat="1" ht="15" customHeight="1" x14ac:dyDescent="0.35"/>
    <row r="603" spans="9:9" s="2" customFormat="1" ht="15" customHeight="1" x14ac:dyDescent="0.35"/>
    <row r="604" spans="9:9" s="2" customFormat="1" ht="15" customHeight="1" x14ac:dyDescent="0.35"/>
    <row r="605" spans="9:9" s="2" customFormat="1" ht="15" customHeight="1" x14ac:dyDescent="0.35"/>
    <row r="606" spans="9:9" s="2" customFormat="1" ht="15" customHeight="1" x14ac:dyDescent="0.35"/>
    <row r="607" spans="9:9" s="2" customFormat="1" ht="15" customHeight="1" x14ac:dyDescent="0.35"/>
    <row r="608" spans="9:9" s="2" customFormat="1" ht="15" customHeight="1" x14ac:dyDescent="0.35"/>
    <row r="609" s="2" customFormat="1" ht="15" customHeight="1" x14ac:dyDescent="0.35"/>
    <row r="610" s="2" customFormat="1" ht="15" customHeight="1" x14ac:dyDescent="0.35"/>
    <row r="611" s="2" customFormat="1" ht="15" customHeight="1" x14ac:dyDescent="0.35"/>
    <row r="612" s="2" customFormat="1" ht="15" customHeight="1" x14ac:dyDescent="0.35"/>
    <row r="613" s="2" customFormat="1" ht="15" customHeight="1" x14ac:dyDescent="0.35"/>
    <row r="614" s="2" customFormat="1" ht="15" customHeight="1" x14ac:dyDescent="0.35"/>
    <row r="615" s="2" customFormat="1" ht="15" customHeight="1" x14ac:dyDescent="0.35"/>
    <row r="616" s="2" customFormat="1" ht="15" customHeight="1" x14ac:dyDescent="0.35"/>
    <row r="617" s="2" customFormat="1" ht="15" customHeight="1" x14ac:dyDescent="0.35"/>
    <row r="618" s="2" customFormat="1" ht="15" customHeight="1" x14ac:dyDescent="0.35"/>
    <row r="619" s="2" customFormat="1" ht="15" customHeight="1" x14ac:dyDescent="0.35"/>
    <row r="620" s="2" customFormat="1" ht="15" customHeight="1" x14ac:dyDescent="0.35"/>
    <row r="621" s="2" customFormat="1" ht="15" customHeight="1" x14ac:dyDescent="0.35"/>
    <row r="622" s="2" customFormat="1" ht="15" customHeight="1" x14ac:dyDescent="0.35"/>
    <row r="623" s="2" customFormat="1" ht="15" customHeight="1" x14ac:dyDescent="0.35"/>
    <row r="624" s="2" customFormat="1" ht="15" customHeight="1" x14ac:dyDescent="0.35"/>
    <row r="625" s="2" customFormat="1" ht="15" customHeight="1" x14ac:dyDescent="0.35"/>
    <row r="626" s="2" customFormat="1" ht="15" customHeight="1" x14ac:dyDescent="0.35"/>
    <row r="627" s="2" customFormat="1" ht="15" customHeight="1" x14ac:dyDescent="0.35"/>
    <row r="628" s="2" customFormat="1" ht="15" customHeight="1" x14ac:dyDescent="0.35"/>
    <row r="629" s="2" customFormat="1" ht="15" customHeight="1" x14ac:dyDescent="0.35"/>
    <row r="630" s="2" customFormat="1" ht="15" customHeight="1" x14ac:dyDescent="0.35"/>
    <row r="631" s="2" customFormat="1" ht="15" customHeight="1" x14ac:dyDescent="0.35"/>
    <row r="632" s="2" customFormat="1" ht="15" customHeight="1" x14ac:dyDescent="0.35"/>
    <row r="633" s="2" customFormat="1" ht="15" customHeight="1" x14ac:dyDescent="0.35"/>
    <row r="634" s="2" customFormat="1" ht="15" customHeight="1" x14ac:dyDescent="0.35"/>
    <row r="635" s="2" customFormat="1" ht="15" customHeight="1" x14ac:dyDescent="0.35"/>
    <row r="636" s="2" customFormat="1" ht="15" customHeight="1" x14ac:dyDescent="0.35"/>
    <row r="637" s="2" customFormat="1" ht="15" customHeight="1" x14ac:dyDescent="0.35"/>
    <row r="638" s="2" customFormat="1" ht="15" customHeight="1" x14ac:dyDescent="0.35"/>
    <row r="639" s="2" customFormat="1" ht="15" customHeight="1" x14ac:dyDescent="0.35"/>
    <row r="640" s="2" customFormat="1" ht="15" customHeight="1" x14ac:dyDescent="0.35"/>
    <row r="641" s="2" customFormat="1" ht="15" customHeight="1" x14ac:dyDescent="0.35"/>
    <row r="642" s="2" customFormat="1" ht="15" customHeight="1" x14ac:dyDescent="0.35"/>
    <row r="643" s="2" customFormat="1" ht="15" customHeight="1" x14ac:dyDescent="0.35"/>
    <row r="644" s="2" customFormat="1" ht="15" customHeight="1" x14ac:dyDescent="0.35"/>
    <row r="645" s="2" customFormat="1" ht="15" customHeight="1" x14ac:dyDescent="0.35"/>
    <row r="646" s="2" customFormat="1" ht="15" customHeight="1" x14ac:dyDescent="0.35"/>
    <row r="647" s="2" customFormat="1" ht="15" customHeight="1" x14ac:dyDescent="0.35"/>
    <row r="648" s="2" customFormat="1" ht="15" customHeight="1" x14ac:dyDescent="0.35"/>
    <row r="649" s="2" customFormat="1" ht="15" customHeight="1" x14ac:dyDescent="0.35"/>
    <row r="650" s="2" customFormat="1" ht="15" customHeight="1" x14ac:dyDescent="0.35"/>
    <row r="651" s="2" customFormat="1" ht="15" customHeight="1" x14ac:dyDescent="0.35"/>
    <row r="652" s="2" customFormat="1" ht="15" customHeight="1" x14ac:dyDescent="0.35"/>
    <row r="653" s="2" customFormat="1" ht="15" customHeight="1" x14ac:dyDescent="0.35"/>
    <row r="654" s="2" customFormat="1" ht="15" customHeight="1" x14ac:dyDescent="0.35"/>
    <row r="655" s="2" customFormat="1" ht="15" customHeight="1" x14ac:dyDescent="0.35"/>
    <row r="656" s="2" customFormat="1" ht="15" customHeight="1" x14ac:dyDescent="0.35"/>
    <row r="657" s="2" customFormat="1" ht="15" customHeight="1" x14ac:dyDescent="0.35"/>
    <row r="658" s="2" customFormat="1" ht="15" customHeight="1" x14ac:dyDescent="0.35"/>
    <row r="659" s="2" customFormat="1" ht="15" customHeight="1" x14ac:dyDescent="0.35"/>
    <row r="660" s="2" customFormat="1" ht="15" customHeight="1" x14ac:dyDescent="0.35"/>
    <row r="661" s="2" customFormat="1" ht="15" customHeight="1" x14ac:dyDescent="0.35"/>
    <row r="662" s="2" customFormat="1" ht="15" customHeight="1" x14ac:dyDescent="0.35"/>
    <row r="663" s="2" customFormat="1" ht="15" customHeight="1" x14ac:dyDescent="0.35"/>
    <row r="664" s="2" customFormat="1" ht="15" customHeight="1" x14ac:dyDescent="0.35"/>
    <row r="665" s="2" customFormat="1" ht="15" customHeight="1" x14ac:dyDescent="0.35"/>
    <row r="666" s="2" customFormat="1" ht="15" customHeight="1" x14ac:dyDescent="0.35"/>
    <row r="667" s="2" customFormat="1" ht="15" customHeight="1" x14ac:dyDescent="0.35"/>
    <row r="668" s="2" customFormat="1" ht="15" customHeight="1" x14ac:dyDescent="0.35"/>
    <row r="669" s="2" customFormat="1" ht="15" customHeight="1" x14ac:dyDescent="0.35"/>
    <row r="670" s="2" customFormat="1" ht="15" customHeight="1" x14ac:dyDescent="0.35"/>
    <row r="671" s="2" customFormat="1" ht="15" customHeight="1" x14ac:dyDescent="0.35"/>
    <row r="672" s="2" customFormat="1" ht="15" customHeight="1" x14ac:dyDescent="0.35"/>
    <row r="673" s="2" customFormat="1" ht="15" customHeight="1" x14ac:dyDescent="0.35"/>
    <row r="674" s="2" customFormat="1" ht="15" customHeight="1" x14ac:dyDescent="0.35"/>
    <row r="675" s="2" customFormat="1" ht="15" customHeight="1" x14ac:dyDescent="0.35"/>
    <row r="676" s="2" customFormat="1" ht="15" customHeight="1" x14ac:dyDescent="0.35"/>
    <row r="677" s="2" customFormat="1" ht="15" customHeight="1" x14ac:dyDescent="0.35"/>
    <row r="678" s="2" customFormat="1" ht="15" customHeight="1" x14ac:dyDescent="0.35"/>
    <row r="679" s="2" customFormat="1" ht="15" customHeight="1" x14ac:dyDescent="0.35"/>
    <row r="680" s="2" customFormat="1" ht="15" customHeight="1" x14ac:dyDescent="0.35"/>
    <row r="681" s="2" customFormat="1" ht="15" customHeight="1" x14ac:dyDescent="0.35"/>
    <row r="682" s="2" customFormat="1" ht="15" customHeight="1" x14ac:dyDescent="0.35"/>
    <row r="683" s="2" customFormat="1" ht="15" customHeight="1" x14ac:dyDescent="0.35"/>
    <row r="684" s="2" customFormat="1" ht="15" customHeight="1" x14ac:dyDescent="0.35"/>
    <row r="685" s="2" customFormat="1" ht="15" customHeight="1" x14ac:dyDescent="0.35"/>
    <row r="686" s="2" customFormat="1" ht="15" customHeight="1" x14ac:dyDescent="0.35"/>
    <row r="687" s="2" customFormat="1" ht="15" customHeight="1" x14ac:dyDescent="0.35"/>
    <row r="688" s="2" customFormat="1" ht="15" customHeight="1" x14ac:dyDescent="0.35"/>
    <row r="689" s="2" customFormat="1" ht="15" customHeight="1" x14ac:dyDescent="0.35"/>
    <row r="690" s="2" customFormat="1" ht="15" customHeight="1" x14ac:dyDescent="0.35"/>
    <row r="691" s="2" customFormat="1" ht="15" customHeight="1" x14ac:dyDescent="0.35"/>
    <row r="692" s="2" customFormat="1" ht="15" customHeight="1" x14ac:dyDescent="0.35"/>
    <row r="693" s="2" customFormat="1" ht="15" customHeight="1" x14ac:dyDescent="0.35"/>
    <row r="694" s="2" customFormat="1" ht="15" customHeight="1" x14ac:dyDescent="0.35"/>
    <row r="695" s="2" customFormat="1" ht="15" customHeight="1" x14ac:dyDescent="0.35"/>
    <row r="696" s="2" customFormat="1" ht="15" customHeight="1" x14ac:dyDescent="0.35"/>
    <row r="697" s="2" customFormat="1" ht="15" customHeight="1" x14ac:dyDescent="0.35"/>
    <row r="698" s="2" customFormat="1" ht="15" customHeight="1" x14ac:dyDescent="0.35"/>
    <row r="699" s="2" customFormat="1" ht="15" customHeight="1" x14ac:dyDescent="0.35"/>
    <row r="700" s="2" customFormat="1" ht="15" customHeight="1" x14ac:dyDescent="0.35"/>
    <row r="701" s="2" customFormat="1" ht="15" customHeight="1" x14ac:dyDescent="0.35"/>
    <row r="702" s="2" customFormat="1" ht="15" customHeight="1" x14ac:dyDescent="0.35"/>
    <row r="703" s="2" customFormat="1" ht="15" customHeight="1" x14ac:dyDescent="0.35"/>
    <row r="704" s="2" customFormat="1" ht="15" customHeight="1" x14ac:dyDescent="0.35"/>
    <row r="705" s="2" customFormat="1" ht="15" customHeight="1" x14ac:dyDescent="0.35"/>
    <row r="706" s="2" customFormat="1" ht="15" customHeight="1" x14ac:dyDescent="0.35"/>
    <row r="707" s="2" customFormat="1" ht="15" customHeight="1" x14ac:dyDescent="0.35"/>
    <row r="708" s="2" customFormat="1" ht="15" customHeight="1" x14ac:dyDescent="0.35"/>
    <row r="709" s="2" customFormat="1" ht="15" customHeight="1" x14ac:dyDescent="0.35"/>
    <row r="710" s="2" customFormat="1" ht="15" customHeight="1" x14ac:dyDescent="0.35"/>
    <row r="711" s="2" customFormat="1" ht="15" customHeight="1" x14ac:dyDescent="0.35"/>
    <row r="712" s="2" customFormat="1" ht="15" customHeight="1" x14ac:dyDescent="0.35"/>
    <row r="713" s="2" customFormat="1" ht="15" customHeight="1" x14ac:dyDescent="0.35"/>
    <row r="714" s="2" customFormat="1" ht="15" customHeight="1" x14ac:dyDescent="0.35"/>
    <row r="715" s="2" customFormat="1" ht="15" customHeight="1" x14ac:dyDescent="0.35"/>
    <row r="716" s="2" customFormat="1" ht="15" customHeight="1" x14ac:dyDescent="0.35"/>
    <row r="717" s="2" customFormat="1" ht="15" customHeight="1" x14ac:dyDescent="0.35"/>
    <row r="718" s="2" customFormat="1" ht="15" customHeight="1" x14ac:dyDescent="0.35"/>
    <row r="719" s="2" customFormat="1" ht="15" customHeight="1" x14ac:dyDescent="0.35"/>
    <row r="720" s="2" customFormat="1" ht="15" customHeight="1" x14ac:dyDescent="0.35"/>
    <row r="721" s="2" customFormat="1" ht="15" customHeight="1" x14ac:dyDescent="0.35"/>
    <row r="722" s="2" customFormat="1" ht="15" customHeight="1" x14ac:dyDescent="0.35"/>
    <row r="723" s="2" customFormat="1" ht="15" customHeight="1" x14ac:dyDescent="0.35"/>
    <row r="724" s="2" customFormat="1" ht="15" customHeight="1" x14ac:dyDescent="0.35"/>
    <row r="725" s="2" customFormat="1" ht="15" customHeight="1" x14ac:dyDescent="0.35"/>
    <row r="726" s="2" customFormat="1" ht="15" customHeight="1" x14ac:dyDescent="0.35"/>
    <row r="727" s="2" customFormat="1" ht="15" customHeight="1" x14ac:dyDescent="0.35"/>
    <row r="728" s="2" customFormat="1" ht="15" customHeight="1" x14ac:dyDescent="0.35"/>
    <row r="729" s="2" customFormat="1" ht="15" customHeight="1" x14ac:dyDescent="0.35"/>
    <row r="730" s="2" customFormat="1" ht="15" customHeight="1" x14ac:dyDescent="0.35"/>
    <row r="731" s="2" customFormat="1" ht="15" customHeight="1" x14ac:dyDescent="0.35"/>
    <row r="732" s="2" customFormat="1" ht="15" customHeight="1" x14ac:dyDescent="0.35"/>
    <row r="733" s="2" customFormat="1" ht="15" customHeight="1" x14ac:dyDescent="0.35"/>
    <row r="734" s="2" customFormat="1" ht="15" customHeight="1" x14ac:dyDescent="0.35"/>
    <row r="735" s="2" customFormat="1" ht="15" customHeight="1" x14ac:dyDescent="0.35"/>
    <row r="736" s="2" customFormat="1" ht="15" customHeight="1" x14ac:dyDescent="0.35"/>
    <row r="737" s="2" customFormat="1" ht="15" customHeight="1" x14ac:dyDescent="0.35"/>
    <row r="738" s="2" customFormat="1" ht="15" customHeight="1" x14ac:dyDescent="0.35"/>
    <row r="739" s="2" customFormat="1" ht="15" customHeight="1" x14ac:dyDescent="0.35"/>
    <row r="740" s="2" customFormat="1" ht="15" customHeight="1" x14ac:dyDescent="0.35"/>
    <row r="741" s="2" customFormat="1" ht="15" customHeight="1" x14ac:dyDescent="0.35"/>
    <row r="742" s="2" customFormat="1" ht="15" customHeight="1" x14ac:dyDescent="0.35"/>
    <row r="743" s="2" customFormat="1" ht="15" customHeight="1" x14ac:dyDescent="0.35"/>
    <row r="744" s="2" customFormat="1" ht="15" customHeight="1" x14ac:dyDescent="0.35"/>
    <row r="745" s="2" customFormat="1" ht="15" customHeight="1" x14ac:dyDescent="0.35"/>
    <row r="746" s="2" customFormat="1" ht="15" customHeight="1" x14ac:dyDescent="0.35"/>
    <row r="747" s="2" customFormat="1" ht="15" customHeight="1" x14ac:dyDescent="0.35"/>
    <row r="748" s="2" customFormat="1" ht="15" customHeight="1" x14ac:dyDescent="0.35"/>
    <row r="749" s="2" customFormat="1" ht="15" customHeight="1" x14ac:dyDescent="0.35"/>
    <row r="750" s="2" customFormat="1" ht="15" customHeight="1" x14ac:dyDescent="0.35"/>
    <row r="751" s="2" customFormat="1" ht="15" customHeight="1" x14ac:dyDescent="0.35"/>
    <row r="752" s="2" customFormat="1" ht="15" customHeight="1" x14ac:dyDescent="0.35"/>
    <row r="753" s="2" customFormat="1" ht="15" customHeight="1" x14ac:dyDescent="0.35"/>
    <row r="754" s="2" customFormat="1" ht="15" customHeight="1" x14ac:dyDescent="0.35"/>
    <row r="755" s="2" customFormat="1" ht="15" customHeight="1" x14ac:dyDescent="0.35"/>
    <row r="756" s="2" customFormat="1" ht="15" customHeight="1" x14ac:dyDescent="0.35"/>
    <row r="757" s="2" customFormat="1" ht="15" customHeight="1" x14ac:dyDescent="0.35"/>
    <row r="758" s="2" customFormat="1" ht="15" customHeight="1" x14ac:dyDescent="0.35"/>
    <row r="759" s="2" customFormat="1" ht="15" customHeight="1" x14ac:dyDescent="0.35"/>
    <row r="760" s="2" customFormat="1" ht="15" customHeight="1" x14ac:dyDescent="0.35"/>
    <row r="761" s="2" customFormat="1" ht="15" customHeight="1" x14ac:dyDescent="0.35"/>
    <row r="762" s="2" customFormat="1" ht="15" customHeight="1" x14ac:dyDescent="0.35"/>
    <row r="763" s="2" customFormat="1" ht="15" customHeight="1" x14ac:dyDescent="0.35"/>
    <row r="764" s="2" customFormat="1" ht="15" customHeight="1" x14ac:dyDescent="0.35"/>
    <row r="765" s="2" customFormat="1" ht="15" customHeight="1" x14ac:dyDescent="0.35"/>
    <row r="766" s="2" customFormat="1" ht="15" customHeight="1" x14ac:dyDescent="0.35"/>
    <row r="767" s="2" customFormat="1" ht="15" customHeight="1" x14ac:dyDescent="0.35"/>
  </sheetData>
  <autoFilter ref="A1:AA1" xr:uid="{00000000-0001-0000-0000-000000000000}"/>
  <sortState xmlns:xlrd2="http://schemas.microsoft.com/office/spreadsheetml/2017/richdata2" ref="A5:AB245">
    <sortCondition ref="E5:E245"/>
    <sortCondition ref="L5:L245"/>
  </sortState>
  <dataConsolidate/>
  <conditionalFormatting sqref="C1:C1048576">
    <cfRule type="duplicateValues" dxfId="156" priority="1707"/>
  </conditionalFormatting>
  <conditionalFormatting sqref="C5:C1048576">
    <cfRule type="duplicateValues" dxfId="155" priority="1859"/>
  </conditionalFormatting>
  <conditionalFormatting sqref="C130:C138">
    <cfRule type="duplicateValues" dxfId="154" priority="1751"/>
    <cfRule type="duplicateValues" dxfId="153" priority="1752"/>
    <cfRule type="duplicateValues" dxfId="152" priority="1753"/>
    <cfRule type="duplicateValues" dxfId="151" priority="1754"/>
    <cfRule type="duplicateValues" dxfId="150" priority="1755"/>
    <cfRule type="duplicateValues" dxfId="149" priority="1756"/>
    <cfRule type="duplicateValues" dxfId="148" priority="1757"/>
    <cfRule type="duplicateValues" dxfId="147" priority="1758"/>
    <cfRule type="duplicateValues" dxfId="146" priority="1759"/>
    <cfRule type="duplicateValues" dxfId="145" priority="1760"/>
    <cfRule type="duplicateValues" dxfId="144" priority="1761"/>
    <cfRule type="duplicateValues" dxfId="143" priority="1762"/>
    <cfRule type="duplicateValues" dxfId="142" priority="1763"/>
    <cfRule type="duplicateValues" dxfId="141" priority="1764"/>
    <cfRule type="duplicateValues" dxfId="140" priority="1765"/>
    <cfRule type="duplicateValues" dxfId="139" priority="1766"/>
    <cfRule type="duplicateValues" dxfId="138" priority="1767"/>
    <cfRule type="duplicateValues" dxfId="137" priority="1773"/>
    <cfRule type="duplicateValues" dxfId="136" priority="1768"/>
    <cfRule type="duplicateValues" dxfId="135" priority="1769"/>
    <cfRule type="duplicateValues" dxfId="134" priority="1770"/>
    <cfRule type="duplicateValues" dxfId="133" priority="1771"/>
    <cfRule type="duplicateValues" dxfId="132" priority="1772"/>
    <cfRule type="duplicateValues" dxfId="131" priority="1809"/>
    <cfRule type="duplicateValues" dxfId="130" priority="1808"/>
    <cfRule type="duplicateValues" dxfId="129" priority="1807"/>
    <cfRule type="duplicateValues" dxfId="128" priority="1806"/>
    <cfRule type="duplicateValues" dxfId="127" priority="1805"/>
    <cfRule type="duplicateValues" dxfId="126" priority="1804"/>
    <cfRule type="duplicateValues" dxfId="125" priority="1803"/>
    <cfRule type="duplicateValues" dxfId="124" priority="1802"/>
    <cfRule type="duplicateValues" dxfId="123" priority="1801"/>
    <cfRule type="duplicateValues" dxfId="122" priority="1791"/>
    <cfRule type="duplicateValues" dxfId="121" priority="1790"/>
    <cfRule type="duplicateValues" dxfId="120" priority="1789"/>
    <cfRule type="duplicateValues" dxfId="119" priority="1788"/>
    <cfRule type="duplicateValues" dxfId="118" priority="1787"/>
    <cfRule type="duplicateValues" dxfId="117" priority="1786"/>
    <cfRule type="duplicateValues" dxfId="116" priority="1785"/>
    <cfRule type="duplicateValues" dxfId="115" priority="1784"/>
    <cfRule type="duplicateValues" dxfId="114" priority="1783"/>
    <cfRule type="duplicateValues" dxfId="113" priority="1782"/>
    <cfRule type="duplicateValues" dxfId="112" priority="1781"/>
    <cfRule type="duplicateValues" dxfId="111" priority="1780"/>
    <cfRule type="duplicateValues" dxfId="110" priority="1779"/>
    <cfRule type="duplicateValues" dxfId="109" priority="1778"/>
    <cfRule type="duplicateValues" dxfId="108" priority="1777"/>
    <cfRule type="duplicateValues" dxfId="107" priority="1776"/>
    <cfRule type="duplicateValues" dxfId="106" priority="1775"/>
    <cfRule type="duplicateValues" dxfId="105" priority="1774"/>
    <cfRule type="duplicateValues" dxfId="104" priority="1750"/>
  </conditionalFormatting>
  <conditionalFormatting sqref="C139">
    <cfRule type="duplicateValues" dxfId="103" priority="1837"/>
    <cfRule type="duplicateValues" dxfId="102" priority="1838"/>
    <cfRule type="duplicateValues" dxfId="101" priority="1839"/>
    <cfRule type="duplicateValues" dxfId="100" priority="1840"/>
    <cfRule type="duplicateValues" dxfId="99" priority="1842"/>
    <cfRule type="duplicateValues" dxfId="98" priority="1843"/>
    <cfRule type="duplicateValues" dxfId="97" priority="1844"/>
    <cfRule type="duplicateValues" dxfId="96" priority="1845"/>
    <cfRule type="duplicateValues" dxfId="95" priority="1846"/>
    <cfRule type="duplicateValues" dxfId="94" priority="1847"/>
    <cfRule type="duplicateValues" dxfId="93" priority="1848"/>
    <cfRule type="duplicateValues" dxfId="92" priority="1849"/>
    <cfRule type="duplicateValues" dxfId="91" priority="1850"/>
    <cfRule type="duplicateValues" dxfId="90" priority="1851"/>
    <cfRule type="duplicateValues" dxfId="89" priority="1852"/>
    <cfRule type="duplicateValues" dxfId="88" priority="1853"/>
    <cfRule type="duplicateValues" dxfId="87" priority="1854"/>
    <cfRule type="duplicateValues" dxfId="86" priority="1855"/>
    <cfRule type="duplicateValues" dxfId="85" priority="1856"/>
    <cfRule type="duplicateValues" dxfId="84" priority="1857"/>
    <cfRule type="duplicateValues" dxfId="83" priority="1858"/>
    <cfRule type="duplicateValues" dxfId="82" priority="1841"/>
    <cfRule type="duplicateValues" dxfId="81" priority="1823"/>
    <cfRule type="duplicateValues" dxfId="80" priority="1816"/>
    <cfRule type="duplicateValues" dxfId="79" priority="1817"/>
    <cfRule type="duplicateValues" dxfId="78" priority="1818"/>
    <cfRule type="duplicateValues" dxfId="77" priority="1819"/>
    <cfRule type="duplicateValues" dxfId="76" priority="1820"/>
    <cfRule type="duplicateValues" dxfId="75" priority="1821"/>
    <cfRule type="duplicateValues" dxfId="74" priority="1822"/>
    <cfRule type="duplicateValues" dxfId="73" priority="1824"/>
    <cfRule type="duplicateValues" dxfId="72" priority="1825"/>
    <cfRule type="duplicateValues" dxfId="71" priority="1826"/>
    <cfRule type="duplicateValues" dxfId="70" priority="1827"/>
    <cfRule type="duplicateValues" dxfId="69" priority="1828"/>
    <cfRule type="duplicateValues" dxfId="68" priority="1829"/>
    <cfRule type="duplicateValues" dxfId="67" priority="1830"/>
    <cfRule type="duplicateValues" dxfId="66" priority="1831"/>
    <cfRule type="duplicateValues" dxfId="65" priority="1832"/>
    <cfRule type="duplicateValues" dxfId="64" priority="1833"/>
    <cfRule type="duplicateValues" dxfId="63" priority="1834"/>
    <cfRule type="duplicateValues" dxfId="62" priority="1835"/>
    <cfRule type="duplicateValues" dxfId="61" priority="1836"/>
  </conditionalFormatting>
  <conditionalFormatting sqref="C140:C143">
    <cfRule type="duplicateValues" dxfId="60" priority="44"/>
    <cfRule type="duplicateValues" dxfId="59" priority="45"/>
    <cfRule type="duplicateValues" dxfId="58" priority="46"/>
    <cfRule type="duplicateValues" dxfId="57" priority="47"/>
    <cfRule type="duplicateValues" dxfId="56" priority="48"/>
    <cfRule type="duplicateValues" dxfId="55" priority="49"/>
    <cfRule type="duplicateValues" dxfId="54" priority="50"/>
    <cfRule type="duplicateValues" dxfId="53" priority="51"/>
    <cfRule type="duplicateValues" dxfId="52" priority="52"/>
    <cfRule type="duplicateValues" dxfId="51" priority="1708"/>
    <cfRule type="duplicateValues" dxfId="50" priority="1709"/>
    <cfRule type="duplicateValues" dxfId="49" priority="1710"/>
    <cfRule type="duplicateValues" dxfId="48" priority="1711"/>
    <cfRule type="duplicateValues" dxfId="47" priority="1712"/>
    <cfRule type="duplicateValues" dxfId="46" priority="1713"/>
    <cfRule type="duplicateValues" dxfId="45" priority="1714"/>
    <cfRule type="duplicateValues" dxfId="44" priority="1715"/>
    <cfRule type="duplicateValues" dxfId="43" priority="1717"/>
    <cfRule type="duplicateValues" dxfId="42" priority="1718"/>
    <cfRule type="duplicateValues" dxfId="41" priority="1719"/>
    <cfRule type="duplicateValues" dxfId="40" priority="1720"/>
    <cfRule type="duplicateValues" dxfId="39" priority="1721"/>
    <cfRule type="duplicateValues" dxfId="38" priority="1739"/>
    <cfRule type="duplicateValues" dxfId="37" priority="1738"/>
    <cfRule type="duplicateValues" dxfId="36" priority="1737"/>
    <cfRule type="duplicateValues" dxfId="35" priority="1736"/>
    <cfRule type="duplicateValues" dxfId="34" priority="1735"/>
    <cfRule type="duplicateValues" dxfId="33" priority="1734"/>
    <cfRule type="duplicateValues" dxfId="32" priority="1733"/>
    <cfRule type="duplicateValues" dxfId="31" priority="1732"/>
    <cfRule type="duplicateValues" dxfId="30" priority="1731"/>
    <cfRule type="duplicateValues" dxfId="29" priority="1730"/>
    <cfRule type="duplicateValues" dxfId="28" priority="1729"/>
    <cfRule type="duplicateValues" dxfId="27" priority="1728"/>
    <cfRule type="duplicateValues" dxfId="26" priority="1727"/>
    <cfRule type="duplicateValues" dxfId="25" priority="1726"/>
    <cfRule type="duplicateValues" dxfId="24" priority="1716"/>
    <cfRule type="duplicateValues" dxfId="23" priority="1725"/>
    <cfRule type="duplicateValues" dxfId="22" priority="1724"/>
    <cfRule type="duplicateValues" dxfId="21" priority="1723"/>
    <cfRule type="duplicateValues" dxfId="20" priority="1745"/>
    <cfRule type="duplicateValues" dxfId="19" priority="1749"/>
    <cfRule type="duplicateValues" dxfId="18" priority="1748"/>
    <cfRule type="duplicateValues" dxfId="17" priority="1747"/>
    <cfRule type="duplicateValues" dxfId="16" priority="1746"/>
    <cfRule type="duplicateValues" dxfId="15" priority="1740"/>
    <cfRule type="duplicateValues" dxfId="14" priority="1744"/>
    <cfRule type="duplicateValues" dxfId="13" priority="1743"/>
    <cfRule type="duplicateValues" dxfId="12" priority="1722"/>
    <cfRule type="duplicateValues" dxfId="11" priority="1742"/>
    <cfRule type="duplicateValues" dxfId="10" priority="1741"/>
  </conditionalFormatting>
  <conditionalFormatting sqref="C313:C1048576 C5:C297">
    <cfRule type="duplicateValues" dxfId="9" priority="1812"/>
  </conditionalFormatting>
  <conditionalFormatting sqref="C325:C1048576 C5:C297">
    <cfRule type="duplicateValues" dxfId="8" priority="1814"/>
  </conditionalFormatting>
  <conditionalFormatting sqref="C325:C1048576">
    <cfRule type="duplicateValues" dxfId="7" priority="1810"/>
    <cfRule type="duplicateValues" dxfId="6" priority="181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93"/>
  <sheetViews>
    <sheetView workbookViewId="0">
      <pane ySplit="1" topLeftCell="A2" activePane="bottomLeft" state="frozen"/>
      <selection pane="bottomLeft" activeCell="M6" sqref="M6"/>
    </sheetView>
  </sheetViews>
  <sheetFormatPr defaultColWidth="10.54296875" defaultRowHeight="14.5" x14ac:dyDescent="0.35"/>
  <cols>
    <col min="1" max="1" width="22.54296875" style="8" bestFit="1" customWidth="1"/>
    <col min="2" max="2" width="15.08984375" style="8" bestFit="1" customWidth="1"/>
    <col min="3" max="3" width="21.453125" style="8" customWidth="1"/>
    <col min="4" max="4" width="18.453125" style="8" customWidth="1"/>
    <col min="5" max="7" width="10.54296875" style="8"/>
    <col min="8" max="8" width="25.90625" style="8" bestFit="1" customWidth="1"/>
    <col min="9" max="9" width="14.54296875" style="8" bestFit="1" customWidth="1"/>
    <col min="10" max="10" width="10" style="8" bestFit="1" customWidth="1"/>
    <col min="11" max="11" width="12.54296875" style="8" bestFit="1" customWidth="1"/>
    <col min="12" max="16384" width="10.54296875" style="8"/>
  </cols>
  <sheetData>
    <row r="1" spans="1:11" x14ac:dyDescent="0.35">
      <c r="A1" s="14" t="s">
        <v>8</v>
      </c>
      <c r="B1" s="14" t="s">
        <v>9</v>
      </c>
      <c r="C1" s="14" t="s">
        <v>10</v>
      </c>
      <c r="D1" s="14" t="s">
        <v>11</v>
      </c>
      <c r="E1" s="14" t="s">
        <v>12</v>
      </c>
      <c r="F1" s="14" t="s">
        <v>13</v>
      </c>
      <c r="G1" s="14" t="s">
        <v>14</v>
      </c>
      <c r="H1" s="14" t="s">
        <v>15</v>
      </c>
      <c r="I1" s="15" t="s">
        <v>16</v>
      </c>
      <c r="J1" s="15" t="s">
        <v>39</v>
      </c>
      <c r="K1" s="14" t="s">
        <v>38</v>
      </c>
    </row>
    <row r="2" spans="1:11" s="19" customFormat="1" x14ac:dyDescent="0.35">
      <c r="A2" s="18" t="s">
        <v>50</v>
      </c>
      <c r="B2" s="18" t="s">
        <v>51</v>
      </c>
      <c r="C2" s="18" t="s">
        <v>52</v>
      </c>
      <c r="D2" s="18" t="s">
        <v>53</v>
      </c>
      <c r="E2" s="18" t="s">
        <v>54</v>
      </c>
      <c r="F2" s="18" t="s">
        <v>55</v>
      </c>
      <c r="G2" s="18" t="s">
        <v>56</v>
      </c>
      <c r="H2" s="18" t="s">
        <v>57</v>
      </c>
      <c r="I2" s="18" t="s">
        <v>58</v>
      </c>
      <c r="J2" s="18" t="s">
        <v>59</v>
      </c>
      <c r="K2" s="9">
        <v>45989</v>
      </c>
    </row>
    <row r="3" spans="1:11" s="19" customFormat="1" x14ac:dyDescent="0.35">
      <c r="A3" s="18" t="s">
        <v>60</v>
      </c>
      <c r="B3" s="18" t="s">
        <v>61</v>
      </c>
      <c r="C3" s="18" t="s">
        <v>62</v>
      </c>
      <c r="D3" s="18" t="s">
        <v>63</v>
      </c>
      <c r="E3" s="18" t="s">
        <v>54</v>
      </c>
      <c r="F3" s="18" t="s">
        <v>64</v>
      </c>
      <c r="G3" s="18" t="s">
        <v>56</v>
      </c>
      <c r="H3" s="18" t="s">
        <v>57</v>
      </c>
      <c r="I3" s="18" t="s">
        <v>65</v>
      </c>
      <c r="J3" s="18" t="s">
        <v>66</v>
      </c>
      <c r="K3" s="9">
        <v>45989</v>
      </c>
    </row>
    <row r="4" spans="1:11" s="19" customFormat="1" x14ac:dyDescent="0.35">
      <c r="A4" s="18" t="s">
        <v>67</v>
      </c>
      <c r="B4" s="18" t="s">
        <v>68</v>
      </c>
      <c r="C4" s="18" t="s">
        <v>69</v>
      </c>
      <c r="D4" s="18" t="s">
        <v>70</v>
      </c>
      <c r="E4" s="18" t="s">
        <v>71</v>
      </c>
      <c r="F4" s="18" t="s">
        <v>64</v>
      </c>
      <c r="G4" s="18" t="s">
        <v>56</v>
      </c>
      <c r="H4" s="18" t="s">
        <v>57</v>
      </c>
      <c r="I4" s="18" t="s">
        <v>65</v>
      </c>
      <c r="J4" s="18" t="s">
        <v>72</v>
      </c>
      <c r="K4" s="9">
        <v>45989</v>
      </c>
    </row>
    <row r="5" spans="1:11" s="19" customFormat="1" x14ac:dyDescent="0.35">
      <c r="A5" s="18" t="s">
        <v>73</v>
      </c>
      <c r="B5" s="18" t="s">
        <v>74</v>
      </c>
      <c r="C5" s="18" t="s">
        <v>75</v>
      </c>
      <c r="D5" s="18" t="s">
        <v>76</v>
      </c>
      <c r="E5" s="18" t="s">
        <v>54</v>
      </c>
      <c r="F5" s="18" t="s">
        <v>77</v>
      </c>
      <c r="G5" s="18" t="s">
        <v>56</v>
      </c>
      <c r="H5" s="18" t="s">
        <v>57</v>
      </c>
      <c r="I5" s="18" t="s">
        <v>78</v>
      </c>
      <c r="J5" s="18" t="s">
        <v>79</v>
      </c>
      <c r="K5" s="9">
        <v>45989</v>
      </c>
    </row>
    <row r="6" spans="1:11" s="19" customFormat="1" x14ac:dyDescent="0.35">
      <c r="A6" s="18" t="s">
        <v>80</v>
      </c>
      <c r="B6" s="18" t="s">
        <v>81</v>
      </c>
      <c r="C6" s="18" t="s">
        <v>82</v>
      </c>
      <c r="D6" s="18" t="s">
        <v>83</v>
      </c>
      <c r="E6" s="18" t="s">
        <v>84</v>
      </c>
      <c r="F6" s="18" t="s">
        <v>77</v>
      </c>
      <c r="G6" s="18" t="s">
        <v>56</v>
      </c>
      <c r="H6" s="18" t="s">
        <v>57</v>
      </c>
      <c r="I6" s="18" t="s">
        <v>78</v>
      </c>
      <c r="J6" s="18" t="s">
        <v>85</v>
      </c>
      <c r="K6" s="9">
        <v>45989</v>
      </c>
    </row>
    <row r="7" spans="1:11" s="19" customFormat="1" x14ac:dyDescent="0.35">
      <c r="A7" s="18" t="s">
        <v>86</v>
      </c>
      <c r="B7" s="18" t="s">
        <v>87</v>
      </c>
      <c r="C7" s="18" t="s">
        <v>88</v>
      </c>
      <c r="D7" s="18" t="s">
        <v>89</v>
      </c>
      <c r="E7" s="18" t="s">
        <v>90</v>
      </c>
      <c r="F7" s="18" t="s">
        <v>77</v>
      </c>
      <c r="G7" s="18" t="s">
        <v>91</v>
      </c>
      <c r="H7" s="18" t="s">
        <v>57</v>
      </c>
      <c r="I7" s="18" t="s">
        <v>78</v>
      </c>
      <c r="J7" s="18" t="s">
        <v>92</v>
      </c>
      <c r="K7" s="9">
        <v>45989</v>
      </c>
    </row>
    <row r="8" spans="1:11" s="19" customFormat="1" x14ac:dyDescent="0.35">
      <c r="A8" s="18" t="s">
        <v>93</v>
      </c>
      <c r="B8" s="18" t="s">
        <v>94</v>
      </c>
      <c r="C8" s="18" t="s">
        <v>95</v>
      </c>
      <c r="D8" s="18" t="s">
        <v>96</v>
      </c>
      <c r="E8" s="18" t="s">
        <v>97</v>
      </c>
      <c r="F8" s="18" t="s">
        <v>77</v>
      </c>
      <c r="G8" s="18" t="s">
        <v>91</v>
      </c>
      <c r="H8" s="18" t="s">
        <v>57</v>
      </c>
      <c r="I8" s="18" t="s">
        <v>78</v>
      </c>
      <c r="J8" s="18" t="s">
        <v>98</v>
      </c>
      <c r="K8" s="9">
        <v>45989</v>
      </c>
    </row>
    <row r="9" spans="1:11" s="19" customFormat="1" x14ac:dyDescent="0.35">
      <c r="A9" s="18" t="s">
        <v>99</v>
      </c>
      <c r="B9" s="18" t="s">
        <v>100</v>
      </c>
      <c r="C9" s="18" t="s">
        <v>101</v>
      </c>
      <c r="D9" s="18" t="s">
        <v>102</v>
      </c>
      <c r="E9" s="18" t="s">
        <v>103</v>
      </c>
      <c r="F9" s="18" t="s">
        <v>77</v>
      </c>
      <c r="G9" s="18" t="s">
        <v>91</v>
      </c>
      <c r="H9" s="18" t="s">
        <v>57</v>
      </c>
      <c r="I9" s="18" t="s">
        <v>78</v>
      </c>
      <c r="J9" s="18" t="s">
        <v>104</v>
      </c>
      <c r="K9" s="9">
        <v>45989</v>
      </c>
    </row>
    <row r="10" spans="1:11" s="19" customFormat="1" x14ac:dyDescent="0.35">
      <c r="A10" s="18" t="s">
        <v>105</v>
      </c>
      <c r="B10" s="18" t="s">
        <v>106</v>
      </c>
      <c r="C10" s="18" t="s">
        <v>107</v>
      </c>
      <c r="D10" s="18" t="s">
        <v>108</v>
      </c>
      <c r="E10" s="18" t="s">
        <v>109</v>
      </c>
      <c r="F10" s="18" t="s">
        <v>77</v>
      </c>
      <c r="G10" s="18" t="s">
        <v>91</v>
      </c>
      <c r="H10" s="18" t="s">
        <v>57</v>
      </c>
      <c r="I10" s="18" t="s">
        <v>78</v>
      </c>
      <c r="J10" s="18" t="s">
        <v>110</v>
      </c>
      <c r="K10" s="9">
        <v>45989</v>
      </c>
    </row>
    <row r="11" spans="1:11" s="19" customFormat="1" x14ac:dyDescent="0.35">
      <c r="A11" s="18" t="s">
        <v>111</v>
      </c>
      <c r="B11" s="18" t="s">
        <v>112</v>
      </c>
      <c r="C11" s="18" t="s">
        <v>113</v>
      </c>
      <c r="D11" s="18" t="s">
        <v>114</v>
      </c>
      <c r="E11" s="18" t="s">
        <v>115</v>
      </c>
      <c r="F11" s="18" t="s">
        <v>116</v>
      </c>
      <c r="G11" s="18" t="s">
        <v>56</v>
      </c>
      <c r="H11" s="18" t="s">
        <v>117</v>
      </c>
      <c r="I11" s="18" t="s">
        <v>118</v>
      </c>
      <c r="J11" s="18" t="s">
        <v>119</v>
      </c>
      <c r="K11" s="9">
        <v>45989</v>
      </c>
    </row>
    <row r="12" spans="1:11" s="19" customFormat="1" x14ac:dyDescent="0.35">
      <c r="A12" s="18" t="s">
        <v>120</v>
      </c>
      <c r="B12" s="18" t="s">
        <v>121</v>
      </c>
      <c r="C12" s="18" t="s">
        <v>122</v>
      </c>
      <c r="D12" s="18" t="s">
        <v>123</v>
      </c>
      <c r="E12" s="18" t="s">
        <v>54</v>
      </c>
      <c r="F12" s="18" t="s">
        <v>124</v>
      </c>
      <c r="G12" s="18" t="s">
        <v>91</v>
      </c>
      <c r="H12" s="18" t="s">
        <v>117</v>
      </c>
      <c r="I12" s="18" t="s">
        <v>125</v>
      </c>
      <c r="J12" s="18" t="s">
        <v>126</v>
      </c>
      <c r="K12" s="9">
        <v>45989</v>
      </c>
    </row>
    <row r="13" spans="1:11" s="19" customFormat="1" x14ac:dyDescent="0.35">
      <c r="A13" s="18" t="s">
        <v>127</v>
      </c>
      <c r="B13" s="18" t="s">
        <v>128</v>
      </c>
      <c r="C13" s="18" t="s">
        <v>129</v>
      </c>
      <c r="D13" s="18" t="s">
        <v>130</v>
      </c>
      <c r="E13" s="18" t="s">
        <v>131</v>
      </c>
      <c r="F13" s="18" t="s">
        <v>132</v>
      </c>
      <c r="G13" s="18" t="s">
        <v>56</v>
      </c>
      <c r="H13" s="18" t="s">
        <v>133</v>
      </c>
      <c r="I13" s="18" t="s">
        <v>134</v>
      </c>
      <c r="J13" s="18" t="s">
        <v>135</v>
      </c>
      <c r="K13" s="9">
        <v>45989</v>
      </c>
    </row>
    <row r="14" spans="1:11" s="19" customFormat="1" x14ac:dyDescent="0.35">
      <c r="A14" s="18" t="s">
        <v>136</v>
      </c>
      <c r="B14" s="18" t="s">
        <v>137</v>
      </c>
      <c r="C14" s="18" t="s">
        <v>138</v>
      </c>
      <c r="D14" s="18" t="s">
        <v>139</v>
      </c>
      <c r="E14" s="18" t="s">
        <v>140</v>
      </c>
      <c r="F14" s="18" t="s">
        <v>141</v>
      </c>
      <c r="G14" s="18" t="s">
        <v>56</v>
      </c>
      <c r="H14" s="18" t="s">
        <v>133</v>
      </c>
      <c r="I14" s="18" t="s">
        <v>142</v>
      </c>
      <c r="J14" s="18" t="s">
        <v>143</v>
      </c>
      <c r="K14" s="9">
        <v>45989</v>
      </c>
    </row>
    <row r="15" spans="1:11" s="19" customFormat="1" x14ac:dyDescent="0.35">
      <c r="A15" s="18" t="s">
        <v>144</v>
      </c>
      <c r="B15" s="18" t="s">
        <v>145</v>
      </c>
      <c r="C15" s="18" t="s">
        <v>146</v>
      </c>
      <c r="D15" s="18" t="s">
        <v>147</v>
      </c>
      <c r="E15" s="18" t="s">
        <v>54</v>
      </c>
      <c r="F15" s="18" t="s">
        <v>148</v>
      </c>
      <c r="G15" s="18" t="s">
        <v>91</v>
      </c>
      <c r="H15" s="18" t="s">
        <v>133</v>
      </c>
      <c r="I15" s="18" t="s">
        <v>149</v>
      </c>
      <c r="J15" s="18" t="s">
        <v>150</v>
      </c>
      <c r="K15" s="9">
        <v>45989</v>
      </c>
    </row>
    <row r="16" spans="1:11" s="19" customFormat="1" x14ac:dyDescent="0.35">
      <c r="A16" s="18" t="s">
        <v>151</v>
      </c>
      <c r="B16" s="18" t="s">
        <v>152</v>
      </c>
      <c r="C16" s="18" t="s">
        <v>153</v>
      </c>
      <c r="D16" s="18" t="s">
        <v>154</v>
      </c>
      <c r="E16" s="18" t="s">
        <v>54</v>
      </c>
      <c r="F16" s="18" t="s">
        <v>148</v>
      </c>
      <c r="G16" s="18" t="s">
        <v>56</v>
      </c>
      <c r="H16" s="18" t="s">
        <v>133</v>
      </c>
      <c r="I16" s="18" t="s">
        <v>149</v>
      </c>
      <c r="J16" s="18" t="s">
        <v>155</v>
      </c>
      <c r="K16" s="9">
        <v>45989</v>
      </c>
    </row>
    <row r="17" spans="1:11" s="19" customFormat="1" x14ac:dyDescent="0.35">
      <c r="A17" s="18" t="s">
        <v>156</v>
      </c>
      <c r="B17" s="18" t="s">
        <v>157</v>
      </c>
      <c r="C17" s="18" t="s">
        <v>158</v>
      </c>
      <c r="D17" s="18" t="s">
        <v>159</v>
      </c>
      <c r="E17" s="18" t="s">
        <v>54</v>
      </c>
      <c r="F17" s="18" t="s">
        <v>160</v>
      </c>
      <c r="G17" s="18" t="s">
        <v>56</v>
      </c>
      <c r="H17" s="18" t="s">
        <v>133</v>
      </c>
      <c r="I17" s="18" t="s">
        <v>161</v>
      </c>
      <c r="J17" s="18" t="s">
        <v>162</v>
      </c>
      <c r="K17" s="9">
        <v>45989</v>
      </c>
    </row>
    <row r="18" spans="1:11" s="19" customFormat="1" x14ac:dyDescent="0.35">
      <c r="A18" s="18" t="s">
        <v>163</v>
      </c>
      <c r="B18" s="18" t="s">
        <v>164</v>
      </c>
      <c r="C18" s="18" t="s">
        <v>165</v>
      </c>
      <c r="D18" s="18" t="s">
        <v>166</v>
      </c>
      <c r="E18" s="18" t="s">
        <v>54</v>
      </c>
      <c r="F18" s="18" t="s">
        <v>160</v>
      </c>
      <c r="G18" s="18" t="s">
        <v>91</v>
      </c>
      <c r="H18" s="18" t="s">
        <v>133</v>
      </c>
      <c r="I18" s="18" t="s">
        <v>161</v>
      </c>
      <c r="J18" s="18" t="s">
        <v>167</v>
      </c>
      <c r="K18" s="9">
        <v>45989</v>
      </c>
    </row>
    <row r="19" spans="1:11" s="19" customFormat="1" x14ac:dyDescent="0.35">
      <c r="A19" s="18" t="s">
        <v>168</v>
      </c>
      <c r="B19" s="18" t="s">
        <v>169</v>
      </c>
      <c r="C19" s="18" t="s">
        <v>170</v>
      </c>
      <c r="D19" s="18" t="s">
        <v>171</v>
      </c>
      <c r="E19" s="18" t="s">
        <v>54</v>
      </c>
      <c r="F19" s="18" t="s">
        <v>160</v>
      </c>
      <c r="G19" s="18" t="s">
        <v>91</v>
      </c>
      <c r="H19" s="18" t="s">
        <v>133</v>
      </c>
      <c r="I19" s="18" t="s">
        <v>161</v>
      </c>
      <c r="J19" s="18" t="s">
        <v>172</v>
      </c>
      <c r="K19" s="9">
        <v>45989</v>
      </c>
    </row>
    <row r="20" spans="1:11" s="19" customFormat="1" x14ac:dyDescent="0.35">
      <c r="A20" s="18" t="s">
        <v>173</v>
      </c>
      <c r="B20" s="18" t="s">
        <v>174</v>
      </c>
      <c r="C20" s="18" t="s">
        <v>175</v>
      </c>
      <c r="D20" s="18" t="s">
        <v>176</v>
      </c>
      <c r="E20" s="18" t="s">
        <v>177</v>
      </c>
      <c r="F20" s="18" t="s">
        <v>160</v>
      </c>
      <c r="G20" s="18" t="s">
        <v>91</v>
      </c>
      <c r="H20" s="18" t="s">
        <v>133</v>
      </c>
      <c r="I20" s="18" t="s">
        <v>161</v>
      </c>
      <c r="J20" s="18" t="s">
        <v>178</v>
      </c>
      <c r="K20" s="9">
        <v>45989</v>
      </c>
    </row>
    <row r="21" spans="1:11" s="19" customFormat="1" x14ac:dyDescent="0.35">
      <c r="A21" s="18" t="s">
        <v>179</v>
      </c>
      <c r="B21" s="18" t="s">
        <v>180</v>
      </c>
      <c r="C21" s="18" t="s">
        <v>181</v>
      </c>
      <c r="D21" s="18" t="s">
        <v>182</v>
      </c>
      <c r="E21" s="18" t="s">
        <v>183</v>
      </c>
      <c r="F21" s="18" t="s">
        <v>160</v>
      </c>
      <c r="G21" s="18" t="s">
        <v>91</v>
      </c>
      <c r="H21" s="18" t="s">
        <v>133</v>
      </c>
      <c r="I21" s="18" t="s">
        <v>161</v>
      </c>
      <c r="J21" s="18" t="s">
        <v>184</v>
      </c>
      <c r="K21" s="9">
        <v>45989</v>
      </c>
    </row>
    <row r="22" spans="1:11" s="19" customFormat="1" x14ac:dyDescent="0.35">
      <c r="A22" s="18" t="s">
        <v>185</v>
      </c>
      <c r="B22" s="18" t="s">
        <v>186</v>
      </c>
      <c r="C22" s="18" t="s">
        <v>187</v>
      </c>
      <c r="D22" s="18" t="s">
        <v>188</v>
      </c>
      <c r="E22" s="18" t="s">
        <v>54</v>
      </c>
      <c r="F22" s="18" t="s">
        <v>189</v>
      </c>
      <c r="G22" s="18" t="s">
        <v>56</v>
      </c>
      <c r="H22" s="18" t="s">
        <v>133</v>
      </c>
      <c r="I22" s="18" t="s">
        <v>190</v>
      </c>
      <c r="J22" s="18" t="s">
        <v>191</v>
      </c>
      <c r="K22" s="9">
        <v>45989</v>
      </c>
    </row>
    <row r="23" spans="1:11" s="19" customFormat="1" x14ac:dyDescent="0.35">
      <c r="A23" s="18" t="s">
        <v>192</v>
      </c>
      <c r="B23" s="18" t="s">
        <v>193</v>
      </c>
      <c r="C23" s="18" t="s">
        <v>194</v>
      </c>
      <c r="D23" s="18" t="s">
        <v>195</v>
      </c>
      <c r="E23" s="18" t="s">
        <v>54</v>
      </c>
      <c r="F23" s="18" t="s">
        <v>116</v>
      </c>
      <c r="G23" s="18" t="s">
        <v>56</v>
      </c>
      <c r="H23" s="18" t="s">
        <v>133</v>
      </c>
      <c r="I23" s="18" t="s">
        <v>118</v>
      </c>
      <c r="J23" s="18" t="s">
        <v>196</v>
      </c>
      <c r="K23" s="9">
        <v>45989</v>
      </c>
    </row>
    <row r="24" spans="1:11" s="19" customFormat="1" x14ac:dyDescent="0.35">
      <c r="A24" s="18" t="s">
        <v>197</v>
      </c>
      <c r="B24" s="18" t="s">
        <v>198</v>
      </c>
      <c r="C24" s="18" t="s">
        <v>199</v>
      </c>
      <c r="D24" s="18" t="s">
        <v>200</v>
      </c>
      <c r="E24" s="18" t="s">
        <v>54</v>
      </c>
      <c r="F24" s="18" t="s">
        <v>116</v>
      </c>
      <c r="G24" s="18" t="s">
        <v>56</v>
      </c>
      <c r="H24" s="18" t="s">
        <v>133</v>
      </c>
      <c r="I24" s="18" t="s">
        <v>118</v>
      </c>
      <c r="J24" s="18" t="s">
        <v>201</v>
      </c>
      <c r="K24" s="9">
        <v>45989</v>
      </c>
    </row>
    <row r="25" spans="1:11" s="19" customFormat="1" x14ac:dyDescent="0.35">
      <c r="A25" s="18" t="s">
        <v>202</v>
      </c>
      <c r="B25" s="18" t="s">
        <v>203</v>
      </c>
      <c r="C25" s="18" t="s">
        <v>204</v>
      </c>
      <c r="D25" s="18" t="s">
        <v>205</v>
      </c>
      <c r="E25" s="18" t="s">
        <v>54</v>
      </c>
      <c r="F25" s="18" t="s">
        <v>116</v>
      </c>
      <c r="G25" s="18" t="s">
        <v>56</v>
      </c>
      <c r="H25" s="18" t="s">
        <v>133</v>
      </c>
      <c r="I25" s="18" t="s">
        <v>118</v>
      </c>
      <c r="J25" s="18" t="s">
        <v>206</v>
      </c>
      <c r="K25" s="9">
        <v>45989</v>
      </c>
    </row>
    <row r="26" spans="1:11" s="19" customFormat="1" x14ac:dyDescent="0.35">
      <c r="A26" s="18" t="s">
        <v>207</v>
      </c>
      <c r="B26" s="18" t="s">
        <v>208</v>
      </c>
      <c r="C26" s="18" t="s">
        <v>209</v>
      </c>
      <c r="D26" s="18" t="s">
        <v>210</v>
      </c>
      <c r="E26" s="18" t="s">
        <v>211</v>
      </c>
      <c r="F26" s="18" t="s">
        <v>116</v>
      </c>
      <c r="G26" s="18" t="s">
        <v>56</v>
      </c>
      <c r="H26" s="18" t="s">
        <v>133</v>
      </c>
      <c r="I26" s="18" t="s">
        <v>118</v>
      </c>
      <c r="J26" s="18" t="s">
        <v>212</v>
      </c>
      <c r="K26" s="9">
        <v>45989</v>
      </c>
    </row>
    <row r="27" spans="1:11" s="19" customFormat="1" x14ac:dyDescent="0.35">
      <c r="A27" s="18" t="s">
        <v>213</v>
      </c>
      <c r="B27" s="18" t="s">
        <v>214</v>
      </c>
      <c r="C27" s="18" t="s">
        <v>215</v>
      </c>
      <c r="D27" s="18" t="s">
        <v>216</v>
      </c>
      <c r="E27" s="18" t="s">
        <v>54</v>
      </c>
      <c r="F27" s="18" t="s">
        <v>116</v>
      </c>
      <c r="G27" s="18" t="s">
        <v>56</v>
      </c>
      <c r="H27" s="18" t="s">
        <v>133</v>
      </c>
      <c r="I27" s="18" t="s">
        <v>118</v>
      </c>
      <c r="J27" s="18" t="s">
        <v>217</v>
      </c>
      <c r="K27" s="9">
        <v>45989</v>
      </c>
    </row>
    <row r="28" spans="1:11" s="19" customFormat="1" x14ac:dyDescent="0.35">
      <c r="A28" s="18" t="s">
        <v>218</v>
      </c>
      <c r="B28" s="18" t="s">
        <v>219</v>
      </c>
      <c r="C28" s="18" t="s">
        <v>220</v>
      </c>
      <c r="D28" s="18" t="s">
        <v>221</v>
      </c>
      <c r="E28" s="18" t="s">
        <v>222</v>
      </c>
      <c r="F28" s="18" t="s">
        <v>116</v>
      </c>
      <c r="G28" s="18" t="s">
        <v>56</v>
      </c>
      <c r="H28" s="18" t="s">
        <v>133</v>
      </c>
      <c r="I28" s="18" t="s">
        <v>118</v>
      </c>
      <c r="J28" s="18" t="s">
        <v>223</v>
      </c>
      <c r="K28" s="9">
        <v>45989</v>
      </c>
    </row>
    <row r="29" spans="1:11" s="19" customFormat="1" x14ac:dyDescent="0.35">
      <c r="A29" s="18" t="s">
        <v>224</v>
      </c>
      <c r="B29" s="18" t="s">
        <v>225</v>
      </c>
      <c r="C29" s="18" t="s">
        <v>226</v>
      </c>
      <c r="D29" s="18" t="s">
        <v>227</v>
      </c>
      <c r="E29" s="18" t="s">
        <v>228</v>
      </c>
      <c r="F29" s="18" t="s">
        <v>229</v>
      </c>
      <c r="G29" s="18" t="s">
        <v>91</v>
      </c>
      <c r="H29" s="18" t="s">
        <v>133</v>
      </c>
      <c r="I29" s="18" t="s">
        <v>230</v>
      </c>
      <c r="J29" s="18" t="s">
        <v>231</v>
      </c>
      <c r="K29" s="9">
        <v>45989</v>
      </c>
    </row>
    <row r="30" spans="1:11" s="19" customFormat="1" x14ac:dyDescent="0.35">
      <c r="A30" s="18" t="s">
        <v>232</v>
      </c>
      <c r="B30" s="18" t="s">
        <v>233</v>
      </c>
      <c r="C30" s="18" t="s">
        <v>234</v>
      </c>
      <c r="D30" s="18" t="s">
        <v>235</v>
      </c>
      <c r="E30" s="18" t="s">
        <v>236</v>
      </c>
      <c r="F30" s="18" t="s">
        <v>229</v>
      </c>
      <c r="G30" s="18" t="s">
        <v>91</v>
      </c>
      <c r="H30" s="18" t="s">
        <v>133</v>
      </c>
      <c r="I30" s="18" t="s">
        <v>230</v>
      </c>
      <c r="J30" s="18" t="s">
        <v>237</v>
      </c>
      <c r="K30" s="9">
        <v>45989</v>
      </c>
    </row>
    <row r="31" spans="1:11" s="19" customFormat="1" x14ac:dyDescent="0.35">
      <c r="A31" s="18" t="s">
        <v>238</v>
      </c>
      <c r="B31" s="18" t="s">
        <v>239</v>
      </c>
      <c r="C31" s="18" t="s">
        <v>240</v>
      </c>
      <c r="D31" s="18" t="s">
        <v>241</v>
      </c>
      <c r="E31" s="18" t="s">
        <v>242</v>
      </c>
      <c r="F31" s="18" t="s">
        <v>243</v>
      </c>
      <c r="G31" s="18" t="s">
        <v>91</v>
      </c>
      <c r="H31" s="18" t="s">
        <v>133</v>
      </c>
      <c r="I31" s="18" t="s">
        <v>244</v>
      </c>
      <c r="J31" s="18" t="s">
        <v>245</v>
      </c>
      <c r="K31" s="9">
        <v>45989</v>
      </c>
    </row>
    <row r="32" spans="1:11" s="19" customFormat="1" x14ac:dyDescent="0.35">
      <c r="A32" s="18" t="s">
        <v>246</v>
      </c>
      <c r="B32" s="18" t="s">
        <v>247</v>
      </c>
      <c r="C32" s="18" t="s">
        <v>248</v>
      </c>
      <c r="D32" s="18" t="s">
        <v>249</v>
      </c>
      <c r="E32" s="18" t="s">
        <v>54</v>
      </c>
      <c r="F32" s="18" t="s">
        <v>116</v>
      </c>
      <c r="G32" s="18" t="s">
        <v>56</v>
      </c>
      <c r="H32" s="18" t="s">
        <v>250</v>
      </c>
      <c r="I32" s="18" t="s">
        <v>118</v>
      </c>
      <c r="J32" s="18" t="s">
        <v>251</v>
      </c>
      <c r="K32" s="9">
        <v>45989</v>
      </c>
    </row>
    <row r="33" spans="1:11" s="19" customFormat="1" x14ac:dyDescent="0.35">
      <c r="A33" s="18" t="s">
        <v>252</v>
      </c>
      <c r="B33" s="18" t="s">
        <v>253</v>
      </c>
      <c r="C33" s="18" t="s">
        <v>254</v>
      </c>
      <c r="D33" s="18" t="s">
        <v>255</v>
      </c>
      <c r="E33" s="18" t="s">
        <v>256</v>
      </c>
      <c r="F33" s="18" t="s">
        <v>77</v>
      </c>
      <c r="G33" s="18" t="s">
        <v>91</v>
      </c>
      <c r="H33" s="18" t="s">
        <v>250</v>
      </c>
      <c r="I33" s="18" t="s">
        <v>78</v>
      </c>
      <c r="J33" s="18" t="s">
        <v>257</v>
      </c>
      <c r="K33" s="9">
        <v>45989</v>
      </c>
    </row>
    <row r="34" spans="1:11" s="19" customFormat="1" x14ac:dyDescent="0.35">
      <c r="A34" s="18" t="s">
        <v>258</v>
      </c>
      <c r="B34" s="18" t="s">
        <v>259</v>
      </c>
      <c r="C34" s="18" t="s">
        <v>260</v>
      </c>
      <c r="D34" s="18" t="s">
        <v>261</v>
      </c>
      <c r="E34" s="18" t="s">
        <v>262</v>
      </c>
      <c r="F34" s="18" t="s">
        <v>263</v>
      </c>
      <c r="G34" s="18" t="s">
        <v>56</v>
      </c>
      <c r="H34" s="18" t="s">
        <v>250</v>
      </c>
      <c r="I34" s="18" t="s">
        <v>264</v>
      </c>
      <c r="J34" s="18" t="s">
        <v>265</v>
      </c>
      <c r="K34" s="9">
        <v>45989</v>
      </c>
    </row>
    <row r="35" spans="1:11" s="19" customFormat="1" x14ac:dyDescent="0.35">
      <c r="A35" s="18" t="s">
        <v>266</v>
      </c>
      <c r="B35" s="18" t="s">
        <v>267</v>
      </c>
      <c r="C35" s="18" t="s">
        <v>268</v>
      </c>
      <c r="D35" s="18" t="s">
        <v>269</v>
      </c>
      <c r="E35" s="18" t="s">
        <v>54</v>
      </c>
      <c r="F35" s="18" t="s">
        <v>141</v>
      </c>
      <c r="G35" s="18" t="s">
        <v>56</v>
      </c>
      <c r="H35" s="18" t="s">
        <v>41</v>
      </c>
      <c r="I35" s="18" t="s">
        <v>142</v>
      </c>
      <c r="J35" s="18" t="s">
        <v>270</v>
      </c>
      <c r="K35" s="9">
        <v>45989</v>
      </c>
    </row>
    <row r="36" spans="1:11" s="19" customFormat="1" x14ac:dyDescent="0.35">
      <c r="A36" s="18" t="s">
        <v>271</v>
      </c>
      <c r="B36" s="18" t="s">
        <v>272</v>
      </c>
      <c r="C36" s="18" t="s">
        <v>273</v>
      </c>
      <c r="D36" s="18" t="s">
        <v>274</v>
      </c>
      <c r="E36" s="18" t="s">
        <v>54</v>
      </c>
      <c r="F36" s="18" t="s">
        <v>275</v>
      </c>
      <c r="G36" s="18" t="s">
        <v>56</v>
      </c>
      <c r="H36" s="18" t="s">
        <v>41</v>
      </c>
      <c r="I36" s="18" t="s">
        <v>276</v>
      </c>
      <c r="J36" s="18" t="s">
        <v>277</v>
      </c>
      <c r="K36" s="9">
        <v>45989</v>
      </c>
    </row>
    <row r="37" spans="1:11" s="19" customFormat="1" x14ac:dyDescent="0.35">
      <c r="A37" s="18" t="s">
        <v>278</v>
      </c>
      <c r="B37" s="18" t="s">
        <v>279</v>
      </c>
      <c r="C37" s="18" t="s">
        <v>280</v>
      </c>
      <c r="D37" s="18" t="s">
        <v>281</v>
      </c>
      <c r="E37" s="18" t="s">
        <v>282</v>
      </c>
      <c r="F37" s="18" t="s">
        <v>160</v>
      </c>
      <c r="G37" s="18" t="s">
        <v>91</v>
      </c>
      <c r="H37" s="18" t="s">
        <v>41</v>
      </c>
      <c r="I37" s="18" t="s">
        <v>161</v>
      </c>
      <c r="J37" s="18" t="s">
        <v>283</v>
      </c>
      <c r="K37" s="9">
        <v>45989</v>
      </c>
    </row>
    <row r="38" spans="1:11" s="19" customFormat="1" x14ac:dyDescent="0.35">
      <c r="A38" s="18" t="s">
        <v>284</v>
      </c>
      <c r="B38" s="18" t="s">
        <v>285</v>
      </c>
      <c r="C38" s="18" t="s">
        <v>286</v>
      </c>
      <c r="D38" s="18" t="s">
        <v>287</v>
      </c>
      <c r="E38" s="18" t="s">
        <v>54</v>
      </c>
      <c r="F38" s="18" t="s">
        <v>160</v>
      </c>
      <c r="G38" s="18" t="s">
        <v>56</v>
      </c>
      <c r="H38" s="18" t="s">
        <v>41</v>
      </c>
      <c r="I38" s="18" t="s">
        <v>161</v>
      </c>
      <c r="J38" s="18" t="s">
        <v>288</v>
      </c>
      <c r="K38" s="9">
        <v>45989</v>
      </c>
    </row>
    <row r="39" spans="1:11" s="19" customFormat="1" x14ac:dyDescent="0.35">
      <c r="A39" s="18" t="s">
        <v>289</v>
      </c>
      <c r="B39" s="18" t="s">
        <v>290</v>
      </c>
      <c r="C39" s="18" t="s">
        <v>291</v>
      </c>
      <c r="D39" s="18" t="s">
        <v>292</v>
      </c>
      <c r="E39" s="18" t="s">
        <v>293</v>
      </c>
      <c r="F39" s="18" t="s">
        <v>116</v>
      </c>
      <c r="G39" s="18" t="s">
        <v>56</v>
      </c>
      <c r="H39" s="18" t="s">
        <v>41</v>
      </c>
      <c r="I39" s="18" t="s">
        <v>118</v>
      </c>
      <c r="J39" s="18" t="s">
        <v>294</v>
      </c>
      <c r="K39" s="9">
        <v>45989</v>
      </c>
    </row>
    <row r="40" spans="1:11" s="19" customFormat="1" x14ac:dyDescent="0.35">
      <c r="A40" s="18" t="s">
        <v>295</v>
      </c>
      <c r="B40" s="18" t="s">
        <v>296</v>
      </c>
      <c r="C40" s="18" t="s">
        <v>297</v>
      </c>
      <c r="D40" s="18" t="s">
        <v>298</v>
      </c>
      <c r="E40" s="18" t="s">
        <v>299</v>
      </c>
      <c r="F40" s="18" t="s">
        <v>116</v>
      </c>
      <c r="G40" s="18" t="s">
        <v>56</v>
      </c>
      <c r="H40" s="18" t="s">
        <v>41</v>
      </c>
      <c r="I40" s="18" t="s">
        <v>118</v>
      </c>
      <c r="J40" s="18" t="s">
        <v>300</v>
      </c>
      <c r="K40" s="9">
        <v>45989</v>
      </c>
    </row>
    <row r="41" spans="1:11" s="19" customFormat="1" x14ac:dyDescent="0.35">
      <c r="A41" s="18" t="s">
        <v>301</v>
      </c>
      <c r="B41" s="18" t="s">
        <v>302</v>
      </c>
      <c r="C41" s="18" t="s">
        <v>303</v>
      </c>
      <c r="D41" s="18" t="s">
        <v>304</v>
      </c>
      <c r="E41" s="18" t="s">
        <v>305</v>
      </c>
      <c r="F41" s="18" t="s">
        <v>116</v>
      </c>
      <c r="G41" s="18" t="s">
        <v>56</v>
      </c>
      <c r="H41" s="18" t="s">
        <v>41</v>
      </c>
      <c r="I41" s="18" t="s">
        <v>118</v>
      </c>
      <c r="J41" s="18" t="s">
        <v>306</v>
      </c>
      <c r="K41" s="9">
        <v>45989</v>
      </c>
    </row>
    <row r="42" spans="1:11" s="19" customFormat="1" x14ac:dyDescent="0.35">
      <c r="A42" s="18" t="s">
        <v>307</v>
      </c>
      <c r="B42" s="18" t="s">
        <v>308</v>
      </c>
      <c r="C42" s="18" t="s">
        <v>309</v>
      </c>
      <c r="D42" s="18" t="s">
        <v>310</v>
      </c>
      <c r="E42" s="18" t="s">
        <v>54</v>
      </c>
      <c r="F42" s="18" t="s">
        <v>116</v>
      </c>
      <c r="G42" s="18" t="s">
        <v>56</v>
      </c>
      <c r="H42" s="18" t="s">
        <v>41</v>
      </c>
      <c r="I42" s="18" t="s">
        <v>118</v>
      </c>
      <c r="J42" s="18" t="s">
        <v>311</v>
      </c>
      <c r="K42" s="9">
        <v>45989</v>
      </c>
    </row>
    <row r="43" spans="1:11" s="19" customFormat="1" x14ac:dyDescent="0.35">
      <c r="A43" s="18" t="s">
        <v>312</v>
      </c>
      <c r="B43" s="18" t="s">
        <v>313</v>
      </c>
      <c r="C43" s="18" t="s">
        <v>314</v>
      </c>
      <c r="D43" s="18" t="s">
        <v>315</v>
      </c>
      <c r="E43" s="18" t="s">
        <v>54</v>
      </c>
      <c r="F43" s="18" t="s">
        <v>316</v>
      </c>
      <c r="G43" s="18" t="s">
        <v>56</v>
      </c>
      <c r="H43" s="18" t="s">
        <v>317</v>
      </c>
      <c r="I43" s="18" t="s">
        <v>318</v>
      </c>
      <c r="J43" s="18" t="s">
        <v>319</v>
      </c>
      <c r="K43" s="9">
        <v>45989</v>
      </c>
    </row>
    <row r="44" spans="1:11" s="19" customFormat="1" x14ac:dyDescent="0.35">
      <c r="A44" s="18" t="s">
        <v>320</v>
      </c>
      <c r="B44" s="18" t="s">
        <v>321</v>
      </c>
      <c r="C44" s="18" t="s">
        <v>322</v>
      </c>
      <c r="D44" s="18" t="s">
        <v>323</v>
      </c>
      <c r="E44" s="18" t="s">
        <v>324</v>
      </c>
      <c r="F44" s="18" t="s">
        <v>148</v>
      </c>
      <c r="G44" s="18" t="s">
        <v>91</v>
      </c>
      <c r="H44" s="18" t="s">
        <v>317</v>
      </c>
      <c r="I44" s="18" t="s">
        <v>149</v>
      </c>
      <c r="J44" s="18" t="s">
        <v>325</v>
      </c>
      <c r="K44" s="9">
        <v>45989</v>
      </c>
    </row>
    <row r="45" spans="1:11" s="19" customFormat="1" x14ac:dyDescent="0.35">
      <c r="A45" s="18" t="s">
        <v>326</v>
      </c>
      <c r="B45" s="18" t="s">
        <v>327</v>
      </c>
      <c r="C45" s="18" t="s">
        <v>328</v>
      </c>
      <c r="D45" s="18" t="s">
        <v>329</v>
      </c>
      <c r="E45" s="18" t="s">
        <v>330</v>
      </c>
      <c r="F45" s="18" t="s">
        <v>331</v>
      </c>
      <c r="G45" s="18" t="s">
        <v>91</v>
      </c>
      <c r="H45" s="18" t="s">
        <v>317</v>
      </c>
      <c r="I45" s="18" t="s">
        <v>332</v>
      </c>
      <c r="J45" s="18" t="s">
        <v>333</v>
      </c>
      <c r="K45" s="9">
        <v>45989</v>
      </c>
    </row>
    <row r="46" spans="1:11" s="19" customFormat="1" x14ac:dyDescent="0.35">
      <c r="A46" s="18" t="s">
        <v>334</v>
      </c>
      <c r="B46" s="18" t="s">
        <v>335</v>
      </c>
      <c r="C46" s="18" t="s">
        <v>336</v>
      </c>
      <c r="D46" s="18" t="s">
        <v>337</v>
      </c>
      <c r="E46" s="18" t="s">
        <v>54</v>
      </c>
      <c r="F46" s="18" t="s">
        <v>189</v>
      </c>
      <c r="G46" s="18" t="s">
        <v>56</v>
      </c>
      <c r="H46" s="18" t="s">
        <v>317</v>
      </c>
      <c r="I46" s="18" t="s">
        <v>190</v>
      </c>
      <c r="J46" s="18" t="s">
        <v>338</v>
      </c>
      <c r="K46" s="9">
        <v>45989</v>
      </c>
    </row>
    <row r="47" spans="1:11" s="19" customFormat="1" x14ac:dyDescent="0.35">
      <c r="A47" s="18" t="s">
        <v>339</v>
      </c>
      <c r="B47" s="18" t="s">
        <v>340</v>
      </c>
      <c r="C47" s="18" t="s">
        <v>341</v>
      </c>
      <c r="D47" s="18" t="s">
        <v>342</v>
      </c>
      <c r="E47" s="18" t="s">
        <v>343</v>
      </c>
      <c r="F47" s="18" t="s">
        <v>189</v>
      </c>
      <c r="G47" s="18" t="s">
        <v>91</v>
      </c>
      <c r="H47" s="18" t="s">
        <v>317</v>
      </c>
      <c r="I47" s="18" t="s">
        <v>190</v>
      </c>
      <c r="J47" s="18" t="s">
        <v>344</v>
      </c>
      <c r="K47" s="9">
        <v>45989</v>
      </c>
    </row>
    <row r="48" spans="1:11" s="19" customFormat="1" x14ac:dyDescent="0.35">
      <c r="A48" s="18" t="s">
        <v>345</v>
      </c>
      <c r="B48" s="18" t="s">
        <v>346</v>
      </c>
      <c r="C48" s="18" t="s">
        <v>347</v>
      </c>
      <c r="D48" s="18" t="s">
        <v>348</v>
      </c>
      <c r="E48" s="18" t="s">
        <v>349</v>
      </c>
      <c r="F48" s="18" t="s">
        <v>350</v>
      </c>
      <c r="G48" s="18" t="s">
        <v>56</v>
      </c>
      <c r="H48" s="18" t="s">
        <v>317</v>
      </c>
      <c r="I48" s="18" t="s">
        <v>351</v>
      </c>
      <c r="J48" s="18" t="s">
        <v>352</v>
      </c>
      <c r="K48" s="9">
        <v>45989</v>
      </c>
    </row>
    <row r="49" spans="1:11" s="19" customFormat="1" x14ac:dyDescent="0.35">
      <c r="A49" s="18" t="s">
        <v>353</v>
      </c>
      <c r="B49" s="18" t="s">
        <v>354</v>
      </c>
      <c r="C49" s="18" t="s">
        <v>355</v>
      </c>
      <c r="D49" s="18" t="s">
        <v>356</v>
      </c>
      <c r="E49" s="18" t="s">
        <v>357</v>
      </c>
      <c r="F49" s="18" t="s">
        <v>350</v>
      </c>
      <c r="G49" s="18" t="s">
        <v>56</v>
      </c>
      <c r="H49" s="18" t="s">
        <v>317</v>
      </c>
      <c r="I49" s="18" t="s">
        <v>351</v>
      </c>
      <c r="J49" s="18" t="s">
        <v>358</v>
      </c>
      <c r="K49" s="9">
        <v>45989</v>
      </c>
    </row>
    <row r="50" spans="1:11" s="19" customFormat="1" x14ac:dyDescent="0.35">
      <c r="A50" s="18" t="s">
        <v>359</v>
      </c>
      <c r="B50" s="18" t="s">
        <v>360</v>
      </c>
      <c r="C50" s="18" t="s">
        <v>361</v>
      </c>
      <c r="D50" s="18" t="s">
        <v>362</v>
      </c>
      <c r="E50" s="18" t="s">
        <v>363</v>
      </c>
      <c r="F50" s="18" t="s">
        <v>350</v>
      </c>
      <c r="G50" s="18" t="s">
        <v>91</v>
      </c>
      <c r="H50" s="18" t="s">
        <v>317</v>
      </c>
      <c r="I50" s="18" t="s">
        <v>351</v>
      </c>
      <c r="J50" s="18" t="s">
        <v>364</v>
      </c>
      <c r="K50" s="9">
        <v>45989</v>
      </c>
    </row>
    <row r="51" spans="1:11" s="19" customFormat="1" x14ac:dyDescent="0.35">
      <c r="A51" s="18" t="s">
        <v>365</v>
      </c>
      <c r="B51" s="18" t="s">
        <v>366</v>
      </c>
      <c r="C51" s="18" t="s">
        <v>367</v>
      </c>
      <c r="D51" s="18" t="s">
        <v>368</v>
      </c>
      <c r="E51" s="18" t="s">
        <v>369</v>
      </c>
      <c r="F51" s="18" t="s">
        <v>350</v>
      </c>
      <c r="G51" s="18" t="s">
        <v>91</v>
      </c>
      <c r="H51" s="18" t="s">
        <v>317</v>
      </c>
      <c r="I51" s="18" t="s">
        <v>351</v>
      </c>
      <c r="J51" s="18" t="s">
        <v>370</v>
      </c>
      <c r="K51" s="9">
        <v>45989</v>
      </c>
    </row>
    <row r="52" spans="1:11" s="19" customFormat="1" x14ac:dyDescent="0.35">
      <c r="A52" s="18" t="s">
        <v>371</v>
      </c>
      <c r="B52" s="18" t="s">
        <v>372</v>
      </c>
      <c r="C52" s="18" t="s">
        <v>373</v>
      </c>
      <c r="D52" s="18" t="s">
        <v>374</v>
      </c>
      <c r="E52" s="18" t="s">
        <v>375</v>
      </c>
      <c r="F52" s="18" t="s">
        <v>350</v>
      </c>
      <c r="G52" s="18" t="s">
        <v>56</v>
      </c>
      <c r="H52" s="18" t="s">
        <v>317</v>
      </c>
      <c r="I52" s="18" t="s">
        <v>351</v>
      </c>
      <c r="J52" s="18" t="s">
        <v>376</v>
      </c>
      <c r="K52" s="9">
        <v>45989</v>
      </c>
    </row>
    <row r="53" spans="1:11" s="19" customFormat="1" x14ac:dyDescent="0.35">
      <c r="A53" s="18" t="s">
        <v>377</v>
      </c>
      <c r="B53" s="18" t="s">
        <v>378</v>
      </c>
      <c r="C53" s="18" t="s">
        <v>379</v>
      </c>
      <c r="D53" s="18" t="s">
        <v>380</v>
      </c>
      <c r="E53" s="18" t="s">
        <v>381</v>
      </c>
      <c r="F53" s="18" t="s">
        <v>350</v>
      </c>
      <c r="G53" s="18" t="s">
        <v>56</v>
      </c>
      <c r="H53" s="18" t="s">
        <v>317</v>
      </c>
      <c r="I53" s="18" t="s">
        <v>351</v>
      </c>
      <c r="J53" s="18" t="s">
        <v>382</v>
      </c>
      <c r="K53" s="9">
        <v>45989</v>
      </c>
    </row>
    <row r="54" spans="1:11" s="19" customFormat="1" x14ac:dyDescent="0.35">
      <c r="A54" s="18" t="s">
        <v>383</v>
      </c>
      <c r="B54" s="18" t="s">
        <v>384</v>
      </c>
      <c r="C54" s="18" t="s">
        <v>385</v>
      </c>
      <c r="D54" s="18" t="s">
        <v>386</v>
      </c>
      <c r="E54" s="18" t="s">
        <v>54</v>
      </c>
      <c r="F54" s="18" t="s">
        <v>387</v>
      </c>
      <c r="G54" s="18" t="s">
        <v>56</v>
      </c>
      <c r="H54" s="18" t="s">
        <v>317</v>
      </c>
      <c r="I54" s="18" t="s">
        <v>388</v>
      </c>
      <c r="J54" s="18" t="s">
        <v>389</v>
      </c>
      <c r="K54" s="9">
        <v>45989</v>
      </c>
    </row>
    <row r="55" spans="1:11" s="19" customFormat="1" x14ac:dyDescent="0.35">
      <c r="A55" s="18" t="s">
        <v>390</v>
      </c>
      <c r="B55" s="18" t="s">
        <v>391</v>
      </c>
      <c r="C55" s="18" t="s">
        <v>392</v>
      </c>
      <c r="D55" s="18" t="s">
        <v>393</v>
      </c>
      <c r="E55" s="18" t="s">
        <v>394</v>
      </c>
      <c r="F55" s="18" t="s">
        <v>395</v>
      </c>
      <c r="G55" s="18" t="s">
        <v>56</v>
      </c>
      <c r="H55" s="18" t="s">
        <v>317</v>
      </c>
      <c r="I55" s="18" t="s">
        <v>396</v>
      </c>
      <c r="J55" s="18" t="s">
        <v>397</v>
      </c>
      <c r="K55" s="9">
        <v>45989</v>
      </c>
    </row>
    <row r="56" spans="1:11" s="19" customFormat="1" x14ac:dyDescent="0.35">
      <c r="A56" s="18" t="s">
        <v>398</v>
      </c>
      <c r="B56" s="18" t="s">
        <v>399</v>
      </c>
      <c r="C56" s="18" t="s">
        <v>400</v>
      </c>
      <c r="D56" s="18" t="s">
        <v>401</v>
      </c>
      <c r="E56" s="18" t="s">
        <v>402</v>
      </c>
      <c r="F56" s="18" t="s">
        <v>403</v>
      </c>
      <c r="G56" s="18" t="s">
        <v>56</v>
      </c>
      <c r="H56" s="18" t="s">
        <v>317</v>
      </c>
      <c r="I56" s="18" t="s">
        <v>404</v>
      </c>
      <c r="J56" s="18" t="s">
        <v>405</v>
      </c>
      <c r="K56" s="9">
        <v>45989</v>
      </c>
    </row>
    <row r="57" spans="1:11" s="19" customFormat="1" x14ac:dyDescent="0.35">
      <c r="A57" s="18" t="s">
        <v>406</v>
      </c>
      <c r="B57" s="18" t="s">
        <v>407</v>
      </c>
      <c r="C57" s="18" t="s">
        <v>408</v>
      </c>
      <c r="D57" s="18" t="s">
        <v>409</v>
      </c>
      <c r="E57" s="18" t="s">
        <v>54</v>
      </c>
      <c r="F57" s="18" t="s">
        <v>410</v>
      </c>
      <c r="G57" s="18" t="s">
        <v>56</v>
      </c>
      <c r="H57" s="18" t="s">
        <v>317</v>
      </c>
      <c r="I57" s="18" t="s">
        <v>411</v>
      </c>
      <c r="J57" s="18" t="s">
        <v>412</v>
      </c>
      <c r="K57" s="9">
        <v>45989</v>
      </c>
    </row>
    <row r="58" spans="1:11" s="19" customFormat="1" x14ac:dyDescent="0.35">
      <c r="A58" s="18" t="s">
        <v>413</v>
      </c>
      <c r="B58" s="18" t="s">
        <v>414</v>
      </c>
      <c r="C58" s="18" t="s">
        <v>415</v>
      </c>
      <c r="D58" s="18" t="s">
        <v>416</v>
      </c>
      <c r="E58" s="18" t="s">
        <v>417</v>
      </c>
      <c r="F58" s="18" t="s">
        <v>410</v>
      </c>
      <c r="G58" s="18" t="s">
        <v>91</v>
      </c>
      <c r="H58" s="18" t="s">
        <v>317</v>
      </c>
      <c r="I58" s="18" t="s">
        <v>411</v>
      </c>
      <c r="J58" s="18" t="s">
        <v>418</v>
      </c>
      <c r="K58" s="9">
        <v>45989</v>
      </c>
    </row>
    <row r="59" spans="1:11" s="19" customFormat="1" x14ac:dyDescent="0.35">
      <c r="A59" s="18" t="s">
        <v>419</v>
      </c>
      <c r="B59" s="18" t="s">
        <v>420</v>
      </c>
      <c r="C59" s="18" t="s">
        <v>421</v>
      </c>
      <c r="D59" s="18" t="s">
        <v>422</v>
      </c>
      <c r="E59" s="18" t="s">
        <v>54</v>
      </c>
      <c r="F59" s="18" t="s">
        <v>423</v>
      </c>
      <c r="G59" s="18" t="s">
        <v>91</v>
      </c>
      <c r="H59" s="18" t="s">
        <v>317</v>
      </c>
      <c r="I59" s="18" t="s">
        <v>424</v>
      </c>
      <c r="J59" s="18" t="s">
        <v>425</v>
      </c>
      <c r="K59" s="9">
        <v>45989</v>
      </c>
    </row>
    <row r="60" spans="1:11" s="19" customFormat="1" x14ac:dyDescent="0.35">
      <c r="A60" s="18" t="s">
        <v>426</v>
      </c>
      <c r="B60" s="18" t="s">
        <v>427</v>
      </c>
      <c r="C60" s="18" t="s">
        <v>428</v>
      </c>
      <c r="D60" s="18" t="s">
        <v>429</v>
      </c>
      <c r="E60" s="18" t="s">
        <v>430</v>
      </c>
      <c r="F60" s="18" t="s">
        <v>431</v>
      </c>
      <c r="G60" s="18" t="s">
        <v>91</v>
      </c>
      <c r="H60" s="18" t="s">
        <v>317</v>
      </c>
      <c r="I60" s="18" t="s">
        <v>432</v>
      </c>
      <c r="J60" s="18" t="s">
        <v>433</v>
      </c>
      <c r="K60" s="9">
        <v>45989</v>
      </c>
    </row>
    <row r="61" spans="1:11" s="19" customFormat="1" x14ac:dyDescent="0.35">
      <c r="A61" s="18" t="s">
        <v>434</v>
      </c>
      <c r="B61" s="18" t="s">
        <v>435</v>
      </c>
      <c r="C61" s="18" t="s">
        <v>436</v>
      </c>
      <c r="D61" s="18" t="s">
        <v>437</v>
      </c>
      <c r="E61" s="18" t="s">
        <v>438</v>
      </c>
      <c r="F61" s="18" t="s">
        <v>439</v>
      </c>
      <c r="G61" s="18" t="s">
        <v>91</v>
      </c>
      <c r="H61" s="18" t="s">
        <v>317</v>
      </c>
      <c r="I61" s="18" t="s">
        <v>440</v>
      </c>
      <c r="J61" s="18" t="s">
        <v>441</v>
      </c>
      <c r="K61" s="9">
        <v>45989</v>
      </c>
    </row>
    <row r="62" spans="1:11" s="19" customFormat="1" x14ac:dyDescent="0.35">
      <c r="A62" s="18" t="s">
        <v>442</v>
      </c>
      <c r="B62" s="18" t="s">
        <v>443</v>
      </c>
      <c r="C62" s="18" t="s">
        <v>444</v>
      </c>
      <c r="D62" s="18" t="s">
        <v>445</v>
      </c>
      <c r="E62" s="18" t="s">
        <v>446</v>
      </c>
      <c r="F62" s="18" t="s">
        <v>439</v>
      </c>
      <c r="G62" s="18" t="s">
        <v>91</v>
      </c>
      <c r="H62" s="18" t="s">
        <v>317</v>
      </c>
      <c r="I62" s="18" t="s">
        <v>440</v>
      </c>
      <c r="J62" s="18" t="s">
        <v>447</v>
      </c>
      <c r="K62" s="9">
        <v>45989</v>
      </c>
    </row>
    <row r="63" spans="1:11" s="19" customFormat="1" x14ac:dyDescent="0.35">
      <c r="A63" s="18" t="s">
        <v>448</v>
      </c>
      <c r="B63" s="18" t="s">
        <v>449</v>
      </c>
      <c r="C63" s="18" t="s">
        <v>450</v>
      </c>
      <c r="D63" s="18" t="s">
        <v>451</v>
      </c>
      <c r="E63" s="18" t="s">
        <v>452</v>
      </c>
      <c r="F63" s="18" t="s">
        <v>453</v>
      </c>
      <c r="G63" s="18" t="s">
        <v>56</v>
      </c>
      <c r="H63" s="18" t="s">
        <v>317</v>
      </c>
      <c r="I63" s="18" t="s">
        <v>454</v>
      </c>
      <c r="J63" s="18" t="s">
        <v>455</v>
      </c>
      <c r="K63" s="9">
        <v>45989</v>
      </c>
    </row>
    <row r="64" spans="1:11" s="19" customFormat="1" x14ac:dyDescent="0.35">
      <c r="A64" s="18" t="s">
        <v>456</v>
      </c>
      <c r="B64" s="18" t="s">
        <v>457</v>
      </c>
      <c r="C64" s="18" t="s">
        <v>458</v>
      </c>
      <c r="D64" s="18" t="s">
        <v>459</v>
      </c>
      <c r="E64" s="18" t="s">
        <v>460</v>
      </c>
      <c r="F64" s="18" t="s">
        <v>453</v>
      </c>
      <c r="G64" s="18" t="s">
        <v>56</v>
      </c>
      <c r="H64" s="18" t="s">
        <v>317</v>
      </c>
      <c r="I64" s="18" t="s">
        <v>454</v>
      </c>
      <c r="J64" s="18" t="s">
        <v>461</v>
      </c>
      <c r="K64" s="9">
        <v>45989</v>
      </c>
    </row>
    <row r="65" spans="1:11" s="19" customFormat="1" x14ac:dyDescent="0.35">
      <c r="A65" s="18" t="s">
        <v>462</v>
      </c>
      <c r="B65" s="18" t="s">
        <v>463</v>
      </c>
      <c r="C65" s="18" t="s">
        <v>464</v>
      </c>
      <c r="D65" s="18" t="s">
        <v>465</v>
      </c>
      <c r="E65" s="18" t="s">
        <v>466</v>
      </c>
      <c r="F65" s="18" t="s">
        <v>467</v>
      </c>
      <c r="G65" s="18" t="s">
        <v>91</v>
      </c>
      <c r="H65" s="18" t="s">
        <v>317</v>
      </c>
      <c r="I65" s="18" t="s">
        <v>468</v>
      </c>
      <c r="J65" s="18" t="s">
        <v>469</v>
      </c>
      <c r="K65" s="9">
        <v>45989</v>
      </c>
    </row>
    <row r="66" spans="1:11" s="19" customFormat="1" x14ac:dyDescent="0.35">
      <c r="A66" s="18" t="s">
        <v>470</v>
      </c>
      <c r="B66" s="18" t="s">
        <v>471</v>
      </c>
      <c r="C66" s="18" t="s">
        <v>472</v>
      </c>
      <c r="D66" s="18" t="s">
        <v>473</v>
      </c>
      <c r="E66" s="18" t="s">
        <v>474</v>
      </c>
      <c r="F66" s="18" t="s">
        <v>475</v>
      </c>
      <c r="G66" s="18" t="s">
        <v>56</v>
      </c>
      <c r="H66" s="18" t="s">
        <v>317</v>
      </c>
      <c r="I66" s="18" t="s">
        <v>476</v>
      </c>
      <c r="J66" s="18" t="s">
        <v>477</v>
      </c>
      <c r="K66" s="9">
        <v>45989</v>
      </c>
    </row>
    <row r="67" spans="1:11" s="19" customFormat="1" x14ac:dyDescent="0.35">
      <c r="A67" s="18" t="s">
        <v>478</v>
      </c>
      <c r="B67" s="18" t="s">
        <v>479</v>
      </c>
      <c r="C67" s="18" t="s">
        <v>480</v>
      </c>
      <c r="D67" s="18" t="s">
        <v>481</v>
      </c>
      <c r="E67" s="18" t="s">
        <v>482</v>
      </c>
      <c r="F67" s="18" t="s">
        <v>475</v>
      </c>
      <c r="G67" s="18" t="s">
        <v>56</v>
      </c>
      <c r="H67" s="18" t="s">
        <v>317</v>
      </c>
      <c r="I67" s="18" t="s">
        <v>476</v>
      </c>
      <c r="J67" s="18" t="s">
        <v>483</v>
      </c>
      <c r="K67" s="9">
        <v>45989</v>
      </c>
    </row>
    <row r="68" spans="1:11" s="19" customFormat="1" x14ac:dyDescent="0.35">
      <c r="A68" s="18" t="s">
        <v>484</v>
      </c>
      <c r="B68" s="18" t="s">
        <v>485</v>
      </c>
      <c r="C68" s="18" t="s">
        <v>486</v>
      </c>
      <c r="D68" s="18" t="s">
        <v>487</v>
      </c>
      <c r="E68" s="18" t="s">
        <v>488</v>
      </c>
      <c r="F68" s="18" t="s">
        <v>475</v>
      </c>
      <c r="G68" s="18" t="s">
        <v>56</v>
      </c>
      <c r="H68" s="18" t="s">
        <v>317</v>
      </c>
      <c r="I68" s="18" t="s">
        <v>476</v>
      </c>
      <c r="J68" s="18" t="s">
        <v>489</v>
      </c>
      <c r="K68" s="9">
        <v>45989</v>
      </c>
    </row>
    <row r="69" spans="1:11" s="19" customFormat="1" x14ac:dyDescent="0.35">
      <c r="A69" s="18" t="s">
        <v>490</v>
      </c>
      <c r="B69" s="18" t="s">
        <v>491</v>
      </c>
      <c r="C69" s="18" t="s">
        <v>492</v>
      </c>
      <c r="D69" s="18" t="s">
        <v>493</v>
      </c>
      <c r="E69" s="18" t="s">
        <v>494</v>
      </c>
      <c r="F69" s="18" t="s">
        <v>495</v>
      </c>
      <c r="G69" s="18" t="s">
        <v>91</v>
      </c>
      <c r="H69" s="18" t="s">
        <v>317</v>
      </c>
      <c r="I69" s="18" t="s">
        <v>496</v>
      </c>
      <c r="J69" s="18" t="s">
        <v>497</v>
      </c>
      <c r="K69" s="9">
        <v>45989</v>
      </c>
    </row>
    <row r="70" spans="1:11" s="19" customFormat="1" x14ac:dyDescent="0.35">
      <c r="A70" s="18" t="s">
        <v>498</v>
      </c>
      <c r="B70" s="18" t="s">
        <v>499</v>
      </c>
      <c r="C70" s="18" t="s">
        <v>500</v>
      </c>
      <c r="D70" s="18" t="s">
        <v>501</v>
      </c>
      <c r="E70" s="18" t="s">
        <v>502</v>
      </c>
      <c r="F70" s="18" t="s">
        <v>229</v>
      </c>
      <c r="G70" s="18" t="s">
        <v>91</v>
      </c>
      <c r="H70" s="18" t="s">
        <v>317</v>
      </c>
      <c r="I70" s="18" t="s">
        <v>230</v>
      </c>
      <c r="J70" s="18" t="s">
        <v>503</v>
      </c>
      <c r="K70" s="9">
        <v>45989</v>
      </c>
    </row>
    <row r="71" spans="1:11" s="19" customFormat="1" x14ac:dyDescent="0.35">
      <c r="A71" s="18" t="s">
        <v>504</v>
      </c>
      <c r="B71" s="18" t="s">
        <v>505</v>
      </c>
      <c r="C71" s="18" t="s">
        <v>506</v>
      </c>
      <c r="D71" s="18" t="s">
        <v>507</v>
      </c>
      <c r="E71" s="18" t="s">
        <v>508</v>
      </c>
      <c r="F71" s="18" t="s">
        <v>509</v>
      </c>
      <c r="G71" s="18" t="s">
        <v>56</v>
      </c>
      <c r="H71" s="18" t="s">
        <v>317</v>
      </c>
      <c r="I71" s="18" t="s">
        <v>510</v>
      </c>
      <c r="J71" s="18" t="s">
        <v>511</v>
      </c>
      <c r="K71" s="9">
        <v>45989</v>
      </c>
    </row>
    <row r="72" spans="1:11" s="19" customFormat="1" x14ac:dyDescent="0.35">
      <c r="A72" s="18" t="s">
        <v>512</v>
      </c>
      <c r="B72" s="18" t="s">
        <v>513</v>
      </c>
      <c r="C72" s="18" t="s">
        <v>514</v>
      </c>
      <c r="D72" s="18" t="s">
        <v>515</v>
      </c>
      <c r="E72" s="18" t="s">
        <v>516</v>
      </c>
      <c r="F72" s="18" t="s">
        <v>509</v>
      </c>
      <c r="G72" s="18" t="s">
        <v>56</v>
      </c>
      <c r="H72" s="18" t="s">
        <v>317</v>
      </c>
      <c r="I72" s="18" t="s">
        <v>510</v>
      </c>
      <c r="J72" s="18" t="s">
        <v>517</v>
      </c>
      <c r="K72" s="9">
        <v>45989</v>
      </c>
    </row>
    <row r="73" spans="1:11" s="19" customFormat="1" x14ac:dyDescent="0.35">
      <c r="A73" s="18" t="s">
        <v>518</v>
      </c>
      <c r="B73" s="18" t="s">
        <v>519</v>
      </c>
      <c r="C73" s="18" t="s">
        <v>520</v>
      </c>
      <c r="D73" s="18" t="s">
        <v>521</v>
      </c>
      <c r="E73" s="18" t="s">
        <v>54</v>
      </c>
      <c r="F73" s="18" t="s">
        <v>509</v>
      </c>
      <c r="G73" s="18" t="s">
        <v>56</v>
      </c>
      <c r="H73" s="18" t="s">
        <v>317</v>
      </c>
      <c r="I73" s="18" t="s">
        <v>510</v>
      </c>
      <c r="J73" s="18" t="s">
        <v>522</v>
      </c>
      <c r="K73" s="9">
        <v>45989</v>
      </c>
    </row>
    <row r="74" spans="1:11" s="19" customFormat="1" x14ac:dyDescent="0.35">
      <c r="A74" s="18" t="s">
        <v>523</v>
      </c>
      <c r="B74" s="18" t="s">
        <v>524</v>
      </c>
      <c r="C74" s="18" t="s">
        <v>525</v>
      </c>
      <c r="D74" s="18" t="s">
        <v>526</v>
      </c>
      <c r="E74" s="18" t="s">
        <v>54</v>
      </c>
      <c r="F74" s="18" t="s">
        <v>509</v>
      </c>
      <c r="G74" s="18" t="s">
        <v>56</v>
      </c>
      <c r="H74" s="18" t="s">
        <v>317</v>
      </c>
      <c r="I74" s="18" t="s">
        <v>510</v>
      </c>
      <c r="J74" s="18" t="s">
        <v>527</v>
      </c>
      <c r="K74" s="9">
        <v>45989</v>
      </c>
    </row>
    <row r="75" spans="1:11" s="19" customFormat="1" x14ac:dyDescent="0.35">
      <c r="A75" s="18" t="s">
        <v>528</v>
      </c>
      <c r="B75" s="18" t="s">
        <v>529</v>
      </c>
      <c r="C75" s="18" t="s">
        <v>530</v>
      </c>
      <c r="D75" s="18" t="s">
        <v>531</v>
      </c>
      <c r="E75" s="18" t="s">
        <v>54</v>
      </c>
      <c r="F75" s="18" t="s">
        <v>532</v>
      </c>
      <c r="G75" s="18" t="s">
        <v>56</v>
      </c>
      <c r="H75" s="18" t="s">
        <v>317</v>
      </c>
      <c r="I75" s="18" t="s">
        <v>533</v>
      </c>
      <c r="J75" s="18" t="s">
        <v>534</v>
      </c>
      <c r="K75" s="9">
        <v>45989</v>
      </c>
    </row>
    <row r="76" spans="1:11" s="19" customFormat="1" x14ac:dyDescent="0.35">
      <c r="A76" s="18" t="s">
        <v>535</v>
      </c>
      <c r="B76" s="18" t="s">
        <v>536</v>
      </c>
      <c r="C76" s="18" t="s">
        <v>537</v>
      </c>
      <c r="D76" s="18" t="s">
        <v>538</v>
      </c>
      <c r="E76" s="18" t="s">
        <v>54</v>
      </c>
      <c r="F76" s="18" t="s">
        <v>532</v>
      </c>
      <c r="G76" s="18" t="s">
        <v>56</v>
      </c>
      <c r="H76" s="18" t="s">
        <v>317</v>
      </c>
      <c r="I76" s="18" t="s">
        <v>533</v>
      </c>
      <c r="J76" s="18" t="s">
        <v>539</v>
      </c>
      <c r="K76" s="9">
        <v>45989</v>
      </c>
    </row>
    <row r="77" spans="1:11" s="19" customFormat="1" x14ac:dyDescent="0.35">
      <c r="A77" s="18" t="s">
        <v>540</v>
      </c>
      <c r="B77" s="18" t="s">
        <v>541</v>
      </c>
      <c r="C77" s="18" t="s">
        <v>542</v>
      </c>
      <c r="D77" s="18" t="s">
        <v>543</v>
      </c>
      <c r="E77" s="18" t="s">
        <v>544</v>
      </c>
      <c r="F77" s="18" t="s">
        <v>545</v>
      </c>
      <c r="G77" s="18" t="s">
        <v>91</v>
      </c>
      <c r="H77" s="18" t="s">
        <v>317</v>
      </c>
      <c r="I77" s="18" t="s">
        <v>546</v>
      </c>
      <c r="J77" s="18" t="s">
        <v>547</v>
      </c>
      <c r="K77" s="9">
        <v>45989</v>
      </c>
    </row>
    <row r="78" spans="1:11" s="19" customFormat="1" x14ac:dyDescent="0.35">
      <c r="A78" s="18" t="s">
        <v>548</v>
      </c>
      <c r="B78" s="18" t="s">
        <v>549</v>
      </c>
      <c r="C78" s="18" t="s">
        <v>550</v>
      </c>
      <c r="D78" s="18" t="s">
        <v>551</v>
      </c>
      <c r="E78" s="18" t="s">
        <v>54</v>
      </c>
      <c r="F78" s="18" t="s">
        <v>552</v>
      </c>
      <c r="G78" s="18" t="s">
        <v>56</v>
      </c>
      <c r="H78" s="18" t="s">
        <v>317</v>
      </c>
      <c r="I78" s="18" t="s">
        <v>553</v>
      </c>
      <c r="J78" s="18" t="s">
        <v>554</v>
      </c>
      <c r="K78" s="9">
        <v>45989</v>
      </c>
    </row>
    <row r="79" spans="1:11" s="19" customFormat="1" x14ac:dyDescent="0.35">
      <c r="A79" s="18" t="s">
        <v>555</v>
      </c>
      <c r="B79" s="18" t="s">
        <v>556</v>
      </c>
      <c r="C79" s="18" t="s">
        <v>557</v>
      </c>
      <c r="D79" s="18" t="s">
        <v>558</v>
      </c>
      <c r="E79" s="18" t="s">
        <v>54</v>
      </c>
      <c r="F79" s="18" t="s">
        <v>559</v>
      </c>
      <c r="G79" s="18" t="s">
        <v>56</v>
      </c>
      <c r="H79" s="18" t="s">
        <v>560</v>
      </c>
      <c r="I79" s="18" t="s">
        <v>561</v>
      </c>
      <c r="J79" s="18" t="s">
        <v>562</v>
      </c>
      <c r="K79" s="9">
        <v>45989</v>
      </c>
    </row>
    <row r="80" spans="1:11" s="19" customFormat="1" x14ac:dyDescent="0.35">
      <c r="A80" s="18" t="s">
        <v>563</v>
      </c>
      <c r="B80" s="18" t="s">
        <v>564</v>
      </c>
      <c r="C80" s="18" t="s">
        <v>565</v>
      </c>
      <c r="D80" s="18" t="s">
        <v>566</v>
      </c>
      <c r="E80" s="18" t="s">
        <v>567</v>
      </c>
      <c r="F80" s="18" t="s">
        <v>568</v>
      </c>
      <c r="G80" s="18" t="s">
        <v>56</v>
      </c>
      <c r="H80" s="18" t="s">
        <v>560</v>
      </c>
      <c r="I80" s="18" t="s">
        <v>569</v>
      </c>
      <c r="J80" s="18" t="s">
        <v>570</v>
      </c>
      <c r="K80" s="9">
        <v>45989</v>
      </c>
    </row>
    <row r="81" spans="1:11" s="19" customFormat="1" x14ac:dyDescent="0.35">
      <c r="A81" s="18" t="s">
        <v>571</v>
      </c>
      <c r="B81" s="18" t="s">
        <v>572</v>
      </c>
      <c r="C81" s="18" t="s">
        <v>573</v>
      </c>
      <c r="D81" s="18" t="s">
        <v>574</v>
      </c>
      <c r="E81" s="18" t="s">
        <v>575</v>
      </c>
      <c r="F81" s="18" t="s">
        <v>576</v>
      </c>
      <c r="G81" s="18" t="s">
        <v>91</v>
      </c>
      <c r="H81" s="18" t="s">
        <v>560</v>
      </c>
      <c r="I81" s="18" t="s">
        <v>577</v>
      </c>
      <c r="J81" s="18" t="s">
        <v>578</v>
      </c>
      <c r="K81" s="9">
        <v>45989</v>
      </c>
    </row>
    <row r="82" spans="1:11" s="19" customFormat="1" x14ac:dyDescent="0.35">
      <c r="A82" s="18" t="s">
        <v>579</v>
      </c>
      <c r="B82" s="18" t="s">
        <v>580</v>
      </c>
      <c r="C82" s="18" t="s">
        <v>581</v>
      </c>
      <c r="D82" s="18" t="s">
        <v>582</v>
      </c>
      <c r="E82" s="18" t="s">
        <v>54</v>
      </c>
      <c r="F82" s="18" t="s">
        <v>189</v>
      </c>
      <c r="G82" s="18" t="s">
        <v>56</v>
      </c>
      <c r="H82" s="18" t="s">
        <v>560</v>
      </c>
      <c r="I82" s="18" t="s">
        <v>190</v>
      </c>
      <c r="J82" s="18" t="s">
        <v>583</v>
      </c>
      <c r="K82" s="9">
        <v>45989</v>
      </c>
    </row>
    <row r="83" spans="1:11" s="19" customFormat="1" x14ac:dyDescent="0.35">
      <c r="A83" s="18" t="s">
        <v>584</v>
      </c>
      <c r="B83" s="18" t="s">
        <v>585</v>
      </c>
      <c r="C83" s="18" t="s">
        <v>586</v>
      </c>
      <c r="D83" s="18" t="s">
        <v>587</v>
      </c>
      <c r="E83" s="18" t="s">
        <v>54</v>
      </c>
      <c r="F83" s="18" t="s">
        <v>588</v>
      </c>
      <c r="G83" s="18" t="s">
        <v>91</v>
      </c>
      <c r="H83" s="18" t="s">
        <v>560</v>
      </c>
      <c r="I83" s="18" t="s">
        <v>589</v>
      </c>
      <c r="J83" s="18" t="s">
        <v>590</v>
      </c>
      <c r="K83" s="9">
        <v>45989</v>
      </c>
    </row>
    <row r="84" spans="1:11" s="19" customFormat="1" x14ac:dyDescent="0.35">
      <c r="A84" s="18" t="s">
        <v>591</v>
      </c>
      <c r="B84" s="18" t="s">
        <v>592</v>
      </c>
      <c r="C84" s="18" t="s">
        <v>593</v>
      </c>
      <c r="D84" s="18" t="s">
        <v>594</v>
      </c>
      <c r="E84" s="18" t="s">
        <v>595</v>
      </c>
      <c r="F84" s="18" t="s">
        <v>596</v>
      </c>
      <c r="G84" s="18" t="s">
        <v>56</v>
      </c>
      <c r="H84" s="18" t="s">
        <v>560</v>
      </c>
      <c r="I84" s="18" t="s">
        <v>597</v>
      </c>
      <c r="J84" s="18" t="s">
        <v>598</v>
      </c>
      <c r="K84" s="9">
        <v>45989</v>
      </c>
    </row>
    <row r="85" spans="1:11" s="19" customFormat="1" x14ac:dyDescent="0.35">
      <c r="A85" s="18" t="s">
        <v>599</v>
      </c>
      <c r="B85" s="18" t="s">
        <v>600</v>
      </c>
      <c r="C85" s="18" t="s">
        <v>601</v>
      </c>
      <c r="D85" s="18" t="s">
        <v>594</v>
      </c>
      <c r="E85" s="18" t="s">
        <v>602</v>
      </c>
      <c r="F85" s="18" t="s">
        <v>596</v>
      </c>
      <c r="G85" s="18" t="s">
        <v>56</v>
      </c>
      <c r="H85" s="18" t="s">
        <v>560</v>
      </c>
      <c r="I85" s="18" t="s">
        <v>597</v>
      </c>
      <c r="J85" s="18" t="s">
        <v>603</v>
      </c>
      <c r="K85" s="9">
        <v>45989</v>
      </c>
    </row>
    <row r="86" spans="1:11" s="19" customFormat="1" x14ac:dyDescent="0.35">
      <c r="A86" s="18" t="s">
        <v>604</v>
      </c>
      <c r="B86" s="18" t="s">
        <v>605</v>
      </c>
      <c r="C86" s="18" t="s">
        <v>606</v>
      </c>
      <c r="D86" s="18" t="s">
        <v>607</v>
      </c>
      <c r="E86" s="18" t="s">
        <v>608</v>
      </c>
      <c r="F86" s="18" t="s">
        <v>596</v>
      </c>
      <c r="G86" s="18" t="s">
        <v>91</v>
      </c>
      <c r="H86" s="18" t="s">
        <v>560</v>
      </c>
      <c r="I86" s="18" t="s">
        <v>597</v>
      </c>
      <c r="J86" s="18" t="s">
        <v>609</v>
      </c>
      <c r="K86" s="9">
        <v>45989</v>
      </c>
    </row>
    <row r="87" spans="1:11" s="19" customFormat="1" x14ac:dyDescent="0.35">
      <c r="A87" s="18" t="s">
        <v>610</v>
      </c>
      <c r="B87" s="18" t="s">
        <v>611</v>
      </c>
      <c r="C87" s="18" t="s">
        <v>612</v>
      </c>
      <c r="D87" s="18" t="s">
        <v>613</v>
      </c>
      <c r="E87" s="18" t="s">
        <v>614</v>
      </c>
      <c r="F87" s="18" t="s">
        <v>615</v>
      </c>
      <c r="G87" s="18" t="s">
        <v>56</v>
      </c>
      <c r="H87" s="18" t="s">
        <v>560</v>
      </c>
      <c r="I87" s="18" t="s">
        <v>616</v>
      </c>
      <c r="J87" s="18" t="s">
        <v>617</v>
      </c>
      <c r="K87" s="9">
        <v>45989</v>
      </c>
    </row>
    <row r="88" spans="1:11" s="19" customFormat="1" x14ac:dyDescent="0.35">
      <c r="A88" s="18" t="s">
        <v>618</v>
      </c>
      <c r="B88" s="18" t="s">
        <v>619</v>
      </c>
      <c r="C88" s="18" t="s">
        <v>620</v>
      </c>
      <c r="D88" s="18" t="s">
        <v>621</v>
      </c>
      <c r="E88" s="18" t="s">
        <v>54</v>
      </c>
      <c r="F88" s="18" t="s">
        <v>622</v>
      </c>
      <c r="G88" s="18" t="s">
        <v>56</v>
      </c>
      <c r="H88" s="18" t="s">
        <v>560</v>
      </c>
      <c r="I88" s="18" t="s">
        <v>623</v>
      </c>
      <c r="J88" s="18" t="s">
        <v>624</v>
      </c>
      <c r="K88" s="9">
        <v>45989</v>
      </c>
    </row>
    <row r="89" spans="1:11" s="19" customFormat="1" x14ac:dyDescent="0.35">
      <c r="A89" s="18" t="s">
        <v>625</v>
      </c>
      <c r="B89" s="18" t="s">
        <v>626</v>
      </c>
      <c r="C89" s="18" t="s">
        <v>627</v>
      </c>
      <c r="D89" s="18" t="s">
        <v>628</v>
      </c>
      <c r="E89" s="18" t="s">
        <v>54</v>
      </c>
      <c r="F89" s="18" t="s">
        <v>629</v>
      </c>
      <c r="G89" s="18" t="s">
        <v>56</v>
      </c>
      <c r="H89" s="18" t="s">
        <v>560</v>
      </c>
      <c r="I89" s="18" t="s">
        <v>630</v>
      </c>
      <c r="J89" s="18" t="s">
        <v>631</v>
      </c>
      <c r="K89" s="9">
        <v>45989</v>
      </c>
    </row>
    <row r="90" spans="1:11" s="19" customFormat="1" x14ac:dyDescent="0.35">
      <c r="A90" s="18" t="s">
        <v>632</v>
      </c>
      <c r="B90" s="18" t="s">
        <v>633</v>
      </c>
      <c r="C90" s="18" t="s">
        <v>634</v>
      </c>
      <c r="D90" s="18" t="s">
        <v>635</v>
      </c>
      <c r="E90" s="18" t="s">
        <v>636</v>
      </c>
      <c r="F90" s="18" t="s">
        <v>629</v>
      </c>
      <c r="G90" s="18" t="s">
        <v>56</v>
      </c>
      <c r="H90" s="18" t="s">
        <v>560</v>
      </c>
      <c r="I90" s="18" t="s">
        <v>630</v>
      </c>
      <c r="J90" s="18" t="s">
        <v>637</v>
      </c>
      <c r="K90" s="9">
        <v>45989</v>
      </c>
    </row>
    <row r="91" spans="1:11" s="19" customFormat="1" x14ac:dyDescent="0.35">
      <c r="A91" s="18" t="s">
        <v>638</v>
      </c>
      <c r="B91" s="18" t="s">
        <v>639</v>
      </c>
      <c r="C91" s="18" t="s">
        <v>640</v>
      </c>
      <c r="D91" s="18" t="s">
        <v>641</v>
      </c>
      <c r="E91" s="18" t="s">
        <v>54</v>
      </c>
      <c r="F91" s="18" t="s">
        <v>642</v>
      </c>
      <c r="G91" s="18" t="s">
        <v>56</v>
      </c>
      <c r="H91" s="18" t="s">
        <v>560</v>
      </c>
      <c r="I91" s="18" t="s">
        <v>643</v>
      </c>
      <c r="J91" s="18" t="s">
        <v>644</v>
      </c>
      <c r="K91" s="9">
        <v>45989</v>
      </c>
    </row>
    <row r="92" spans="1:11" s="19" customFormat="1" x14ac:dyDescent="0.35">
      <c r="A92" s="18" t="s">
        <v>645</v>
      </c>
      <c r="B92" s="18" t="s">
        <v>646</v>
      </c>
      <c r="C92" s="18" t="s">
        <v>647</v>
      </c>
      <c r="D92" s="18" t="s">
        <v>648</v>
      </c>
      <c r="E92" s="18" t="s">
        <v>54</v>
      </c>
      <c r="F92" s="18" t="s">
        <v>410</v>
      </c>
      <c r="G92" s="18" t="s">
        <v>56</v>
      </c>
      <c r="H92" s="18" t="s">
        <v>560</v>
      </c>
      <c r="I92" s="18" t="s">
        <v>411</v>
      </c>
      <c r="J92" s="18" t="s">
        <v>649</v>
      </c>
      <c r="K92" s="9">
        <v>45989</v>
      </c>
    </row>
    <row r="93" spans="1:11" s="19" customFormat="1" x14ac:dyDescent="0.35">
      <c r="A93" s="18" t="s">
        <v>650</v>
      </c>
      <c r="B93" s="18" t="s">
        <v>651</v>
      </c>
      <c r="C93" s="18" t="s">
        <v>652</v>
      </c>
      <c r="D93" s="18" t="s">
        <v>653</v>
      </c>
      <c r="E93" s="18" t="s">
        <v>654</v>
      </c>
      <c r="F93" s="18" t="s">
        <v>655</v>
      </c>
      <c r="G93" s="18" t="s">
        <v>56</v>
      </c>
      <c r="H93" s="18" t="s">
        <v>560</v>
      </c>
      <c r="I93" s="18" t="s">
        <v>656</v>
      </c>
      <c r="J93" s="18" t="s">
        <v>657</v>
      </c>
      <c r="K93" s="9">
        <v>45989</v>
      </c>
    </row>
    <row r="94" spans="1:11" s="19" customFormat="1" x14ac:dyDescent="0.35">
      <c r="A94" s="18" t="s">
        <v>658</v>
      </c>
      <c r="B94" s="18" t="s">
        <v>659</v>
      </c>
      <c r="C94" s="18" t="s">
        <v>660</v>
      </c>
      <c r="D94" s="18" t="s">
        <v>661</v>
      </c>
      <c r="E94" s="18" t="s">
        <v>662</v>
      </c>
      <c r="F94" s="18" t="s">
        <v>655</v>
      </c>
      <c r="G94" s="18" t="s">
        <v>91</v>
      </c>
      <c r="H94" s="18" t="s">
        <v>560</v>
      </c>
      <c r="I94" s="18" t="s">
        <v>656</v>
      </c>
      <c r="J94" s="18" t="s">
        <v>663</v>
      </c>
      <c r="K94" s="9">
        <v>45989</v>
      </c>
    </row>
    <row r="95" spans="1:11" s="19" customFormat="1" x14ac:dyDescent="0.35">
      <c r="A95" s="18" t="s">
        <v>664</v>
      </c>
      <c r="B95" s="18" t="s">
        <v>665</v>
      </c>
      <c r="C95" s="18" t="s">
        <v>666</v>
      </c>
      <c r="D95" s="18" t="s">
        <v>667</v>
      </c>
      <c r="E95" s="18" t="s">
        <v>668</v>
      </c>
      <c r="F95" s="18" t="s">
        <v>669</v>
      </c>
      <c r="G95" s="18" t="s">
        <v>56</v>
      </c>
      <c r="H95" s="18" t="s">
        <v>560</v>
      </c>
      <c r="I95" s="18" t="s">
        <v>670</v>
      </c>
      <c r="J95" s="18" t="s">
        <v>671</v>
      </c>
      <c r="K95" s="9">
        <v>45989</v>
      </c>
    </row>
    <row r="96" spans="1:11" s="19" customFormat="1" x14ac:dyDescent="0.35">
      <c r="A96" s="18" t="s">
        <v>672</v>
      </c>
      <c r="B96" s="18" t="s">
        <v>673</v>
      </c>
      <c r="C96" s="18" t="s">
        <v>674</v>
      </c>
      <c r="D96" s="18" t="s">
        <v>675</v>
      </c>
      <c r="E96" s="18" t="s">
        <v>676</v>
      </c>
      <c r="F96" s="18" t="s">
        <v>229</v>
      </c>
      <c r="G96" s="18" t="s">
        <v>91</v>
      </c>
      <c r="H96" s="18" t="s">
        <v>560</v>
      </c>
      <c r="I96" s="18" t="s">
        <v>230</v>
      </c>
      <c r="J96" s="18" t="s">
        <v>677</v>
      </c>
      <c r="K96" s="9">
        <v>45989</v>
      </c>
    </row>
    <row r="97" spans="1:11" s="19" customFormat="1" x14ac:dyDescent="0.35">
      <c r="A97" s="18" t="s">
        <v>678</v>
      </c>
      <c r="B97" s="18" t="s">
        <v>679</v>
      </c>
      <c r="C97" s="18" t="s">
        <v>680</v>
      </c>
      <c r="D97" s="18" t="s">
        <v>681</v>
      </c>
      <c r="E97" s="18" t="s">
        <v>54</v>
      </c>
      <c r="F97" s="18" t="s">
        <v>682</v>
      </c>
      <c r="G97" s="18" t="s">
        <v>56</v>
      </c>
      <c r="H97" s="18" t="s">
        <v>560</v>
      </c>
      <c r="I97" s="18" t="s">
        <v>683</v>
      </c>
      <c r="J97" s="18" t="s">
        <v>684</v>
      </c>
      <c r="K97" s="9">
        <v>45989</v>
      </c>
    </row>
    <row r="98" spans="1:11" s="19" customFormat="1" x14ac:dyDescent="0.35">
      <c r="A98" s="18" t="s">
        <v>685</v>
      </c>
      <c r="B98" s="18" t="s">
        <v>686</v>
      </c>
      <c r="C98" s="18" t="s">
        <v>687</v>
      </c>
      <c r="D98" s="18" t="s">
        <v>688</v>
      </c>
      <c r="E98" s="18" t="s">
        <v>689</v>
      </c>
      <c r="F98" s="18" t="s">
        <v>690</v>
      </c>
      <c r="G98" s="18" t="s">
        <v>91</v>
      </c>
      <c r="H98" s="18" t="s">
        <v>560</v>
      </c>
      <c r="I98" s="18" t="s">
        <v>691</v>
      </c>
      <c r="J98" s="18" t="s">
        <v>692</v>
      </c>
      <c r="K98" s="9">
        <v>45989</v>
      </c>
    </row>
    <row r="99" spans="1:11" s="19" customFormat="1" x14ac:dyDescent="0.35">
      <c r="A99" s="18" t="s">
        <v>693</v>
      </c>
      <c r="B99" s="18" t="s">
        <v>694</v>
      </c>
      <c r="C99" s="18" t="s">
        <v>695</v>
      </c>
      <c r="D99" s="18" t="s">
        <v>696</v>
      </c>
      <c r="E99" s="18" t="s">
        <v>54</v>
      </c>
      <c r="F99" s="18" t="s">
        <v>532</v>
      </c>
      <c r="G99" s="18" t="s">
        <v>56</v>
      </c>
      <c r="H99" s="18" t="s">
        <v>560</v>
      </c>
      <c r="I99" s="18" t="s">
        <v>533</v>
      </c>
      <c r="J99" s="18" t="s">
        <v>697</v>
      </c>
      <c r="K99" s="9">
        <v>45989</v>
      </c>
    </row>
    <row r="100" spans="1:11" s="19" customFormat="1" x14ac:dyDescent="0.35">
      <c r="A100" s="18" t="s">
        <v>698</v>
      </c>
      <c r="B100" s="18" t="s">
        <v>699</v>
      </c>
      <c r="C100" s="18" t="s">
        <v>700</v>
      </c>
      <c r="D100" s="18" t="s">
        <v>701</v>
      </c>
      <c r="E100" s="18" t="s">
        <v>54</v>
      </c>
      <c r="F100" s="18" t="s">
        <v>545</v>
      </c>
      <c r="G100" s="18" t="s">
        <v>56</v>
      </c>
      <c r="H100" s="18" t="s">
        <v>560</v>
      </c>
      <c r="I100" s="18" t="s">
        <v>546</v>
      </c>
      <c r="J100" s="18" t="s">
        <v>702</v>
      </c>
      <c r="K100" s="9">
        <v>45989</v>
      </c>
    </row>
    <row r="101" spans="1:11" s="19" customFormat="1" x14ac:dyDescent="0.35">
      <c r="A101" s="18" t="s">
        <v>703</v>
      </c>
      <c r="B101" s="18" t="s">
        <v>704</v>
      </c>
      <c r="C101" s="18" t="s">
        <v>705</v>
      </c>
      <c r="D101" s="18" t="s">
        <v>706</v>
      </c>
      <c r="E101" s="18" t="s">
        <v>707</v>
      </c>
      <c r="F101" s="18" t="s">
        <v>708</v>
      </c>
      <c r="G101" s="18" t="s">
        <v>56</v>
      </c>
      <c r="H101" s="18" t="s">
        <v>560</v>
      </c>
      <c r="I101" s="18" t="s">
        <v>709</v>
      </c>
      <c r="J101" s="18" t="s">
        <v>710</v>
      </c>
      <c r="K101" s="9">
        <v>45989</v>
      </c>
    </row>
    <row r="102" spans="1:11" s="19" customFormat="1" x14ac:dyDescent="0.35">
      <c r="A102" s="18" t="s">
        <v>711</v>
      </c>
      <c r="B102" s="18" t="s">
        <v>712</v>
      </c>
      <c r="C102" s="18" t="s">
        <v>713</v>
      </c>
      <c r="D102" s="18" t="s">
        <v>714</v>
      </c>
      <c r="E102" s="18" t="s">
        <v>715</v>
      </c>
      <c r="F102" s="18" t="s">
        <v>708</v>
      </c>
      <c r="G102" s="18" t="s">
        <v>56</v>
      </c>
      <c r="H102" s="18" t="s">
        <v>560</v>
      </c>
      <c r="I102" s="18" t="s">
        <v>709</v>
      </c>
      <c r="J102" s="18" t="s">
        <v>716</v>
      </c>
      <c r="K102" s="9">
        <v>45989</v>
      </c>
    </row>
    <row r="103" spans="1:11" s="19" customFormat="1" x14ac:dyDescent="0.35">
      <c r="A103" s="18" t="s">
        <v>717</v>
      </c>
      <c r="B103" s="18" t="s">
        <v>718</v>
      </c>
      <c r="C103" s="18" t="s">
        <v>719</v>
      </c>
      <c r="D103" s="18" t="s">
        <v>720</v>
      </c>
      <c r="E103" s="18" t="s">
        <v>54</v>
      </c>
      <c r="F103" s="18" t="s">
        <v>552</v>
      </c>
      <c r="G103" s="18" t="s">
        <v>56</v>
      </c>
      <c r="H103" s="18" t="s">
        <v>560</v>
      </c>
      <c r="I103" s="18" t="s">
        <v>553</v>
      </c>
      <c r="J103" s="18" t="s">
        <v>721</v>
      </c>
      <c r="K103" s="9">
        <v>45989</v>
      </c>
    </row>
    <row r="104" spans="1:11" s="19" customFormat="1" x14ac:dyDescent="0.35">
      <c r="A104" s="18" t="s">
        <v>722</v>
      </c>
      <c r="B104" s="18" t="s">
        <v>723</v>
      </c>
      <c r="C104" s="18" t="s">
        <v>724</v>
      </c>
      <c r="D104" s="18" t="s">
        <v>725</v>
      </c>
      <c r="E104" s="18" t="s">
        <v>54</v>
      </c>
      <c r="F104" s="18" t="s">
        <v>726</v>
      </c>
      <c r="G104" s="18" t="s">
        <v>91</v>
      </c>
      <c r="H104" s="18" t="s">
        <v>560</v>
      </c>
      <c r="I104" s="18" t="s">
        <v>727</v>
      </c>
      <c r="J104" s="18" t="s">
        <v>728</v>
      </c>
      <c r="K104" s="9">
        <v>45989</v>
      </c>
    </row>
    <row r="105" spans="1:11" s="19" customFormat="1" x14ac:dyDescent="0.35">
      <c r="A105" s="18" t="s">
        <v>729</v>
      </c>
      <c r="B105" s="18" t="s">
        <v>730</v>
      </c>
      <c r="C105" s="18" t="s">
        <v>731</v>
      </c>
      <c r="D105" s="18" t="s">
        <v>732</v>
      </c>
      <c r="E105" s="18" t="s">
        <v>733</v>
      </c>
      <c r="F105" s="18" t="s">
        <v>77</v>
      </c>
      <c r="G105" s="18" t="s">
        <v>91</v>
      </c>
      <c r="H105" s="18" t="s">
        <v>560</v>
      </c>
      <c r="I105" s="18" t="s">
        <v>78</v>
      </c>
      <c r="J105" s="18" t="s">
        <v>734</v>
      </c>
      <c r="K105" s="9">
        <v>45989</v>
      </c>
    </row>
    <row r="106" spans="1:11" s="19" customFormat="1" x14ac:dyDescent="0.35">
      <c r="A106" s="18" t="s">
        <v>735</v>
      </c>
      <c r="B106" s="18" t="s">
        <v>736</v>
      </c>
      <c r="C106" s="18" t="s">
        <v>737</v>
      </c>
      <c r="D106" s="18" t="s">
        <v>738</v>
      </c>
      <c r="E106" s="18" t="s">
        <v>739</v>
      </c>
      <c r="F106" s="18" t="s">
        <v>148</v>
      </c>
      <c r="G106" s="18" t="s">
        <v>91</v>
      </c>
      <c r="H106" s="18" t="s">
        <v>740</v>
      </c>
      <c r="I106" s="18" t="s">
        <v>149</v>
      </c>
      <c r="J106" s="18" t="s">
        <v>741</v>
      </c>
      <c r="K106" s="9">
        <v>45989</v>
      </c>
    </row>
    <row r="107" spans="1:11" s="19" customFormat="1" x14ac:dyDescent="0.35">
      <c r="A107" s="18" t="s">
        <v>742</v>
      </c>
      <c r="B107" s="18" t="s">
        <v>743</v>
      </c>
      <c r="C107" s="18" t="s">
        <v>744</v>
      </c>
      <c r="D107" s="18" t="s">
        <v>745</v>
      </c>
      <c r="E107" s="18" t="s">
        <v>746</v>
      </c>
      <c r="F107" s="18" t="s">
        <v>148</v>
      </c>
      <c r="G107" s="18" t="s">
        <v>91</v>
      </c>
      <c r="H107" s="18" t="s">
        <v>740</v>
      </c>
      <c r="I107" s="18" t="s">
        <v>149</v>
      </c>
      <c r="J107" s="18" t="s">
        <v>747</v>
      </c>
      <c r="K107" s="9">
        <v>45989</v>
      </c>
    </row>
    <row r="108" spans="1:11" s="19" customFormat="1" x14ac:dyDescent="0.35">
      <c r="A108" s="18" t="s">
        <v>748</v>
      </c>
      <c r="B108" s="18" t="s">
        <v>749</v>
      </c>
      <c r="C108" s="18" t="s">
        <v>750</v>
      </c>
      <c r="D108" s="18" t="s">
        <v>751</v>
      </c>
      <c r="E108" s="18" t="s">
        <v>752</v>
      </c>
      <c r="F108" s="18" t="s">
        <v>331</v>
      </c>
      <c r="G108" s="18" t="s">
        <v>91</v>
      </c>
      <c r="H108" s="18" t="s">
        <v>740</v>
      </c>
      <c r="I108" s="18" t="s">
        <v>332</v>
      </c>
      <c r="J108" s="18" t="s">
        <v>753</v>
      </c>
      <c r="K108" s="9">
        <v>45989</v>
      </c>
    </row>
    <row r="109" spans="1:11" s="19" customFormat="1" x14ac:dyDescent="0.35">
      <c r="A109" s="18" t="s">
        <v>754</v>
      </c>
      <c r="B109" s="18" t="s">
        <v>755</v>
      </c>
      <c r="C109" s="18" t="s">
        <v>756</v>
      </c>
      <c r="D109" s="18" t="s">
        <v>757</v>
      </c>
      <c r="E109" s="18" t="s">
        <v>758</v>
      </c>
      <c r="F109" s="18" t="s">
        <v>759</v>
      </c>
      <c r="G109" s="18" t="s">
        <v>91</v>
      </c>
      <c r="H109" s="18" t="s">
        <v>740</v>
      </c>
      <c r="I109" s="18" t="s">
        <v>760</v>
      </c>
      <c r="J109" s="18" t="s">
        <v>761</v>
      </c>
      <c r="K109" s="9">
        <v>45989</v>
      </c>
    </row>
    <row r="110" spans="1:11" s="19" customFormat="1" x14ac:dyDescent="0.35">
      <c r="A110" s="18" t="s">
        <v>762</v>
      </c>
      <c r="B110" s="18" t="s">
        <v>763</v>
      </c>
      <c r="C110" s="18" t="s">
        <v>764</v>
      </c>
      <c r="D110" s="18" t="s">
        <v>765</v>
      </c>
      <c r="E110" s="18" t="s">
        <v>766</v>
      </c>
      <c r="F110" s="18" t="s">
        <v>243</v>
      </c>
      <c r="G110" s="18" t="s">
        <v>56</v>
      </c>
      <c r="H110" s="18" t="s">
        <v>740</v>
      </c>
      <c r="I110" s="18" t="s">
        <v>244</v>
      </c>
      <c r="J110" s="18" t="s">
        <v>767</v>
      </c>
      <c r="K110" s="9">
        <v>45989</v>
      </c>
    </row>
    <row r="111" spans="1:11" s="19" customFormat="1" x14ac:dyDescent="0.35">
      <c r="A111" s="18" t="s">
        <v>1151</v>
      </c>
      <c r="B111" s="18" t="s">
        <v>1152</v>
      </c>
      <c r="C111" s="18" t="s">
        <v>1153</v>
      </c>
      <c r="D111" s="18" t="s">
        <v>1154</v>
      </c>
      <c r="E111" s="18" t="s">
        <v>1155</v>
      </c>
      <c r="F111" s="18" t="s">
        <v>141</v>
      </c>
      <c r="G111" s="18" t="s">
        <v>56</v>
      </c>
      <c r="H111" s="18" t="s">
        <v>41</v>
      </c>
      <c r="I111" s="18" t="s">
        <v>142</v>
      </c>
      <c r="J111" s="18" t="s">
        <v>1156</v>
      </c>
      <c r="K111" s="9">
        <v>45995</v>
      </c>
    </row>
    <row r="112" spans="1:11" s="19" customFormat="1" x14ac:dyDescent="0.35">
      <c r="A112" s="18" t="s">
        <v>1157</v>
      </c>
      <c r="B112" s="18" t="s">
        <v>1158</v>
      </c>
      <c r="C112" s="18" t="s">
        <v>1159</v>
      </c>
      <c r="D112" s="18" t="s">
        <v>1160</v>
      </c>
      <c r="E112" s="18" t="s">
        <v>1161</v>
      </c>
      <c r="F112" s="18" t="s">
        <v>1162</v>
      </c>
      <c r="G112" s="18" t="s">
        <v>56</v>
      </c>
      <c r="H112" s="18" t="s">
        <v>41</v>
      </c>
      <c r="I112" s="18" t="s">
        <v>1163</v>
      </c>
      <c r="J112" s="18" t="s">
        <v>1164</v>
      </c>
      <c r="K112" s="9">
        <v>45995</v>
      </c>
    </row>
    <row r="113" spans="1:11" s="19" customFormat="1" x14ac:dyDescent="0.35">
      <c r="A113" s="18" t="s">
        <v>1165</v>
      </c>
      <c r="B113" s="18" t="s">
        <v>1166</v>
      </c>
      <c r="C113" s="18" t="s">
        <v>1167</v>
      </c>
      <c r="D113" s="18" t="s">
        <v>1168</v>
      </c>
      <c r="E113" s="18" t="s">
        <v>1169</v>
      </c>
      <c r="F113" s="18" t="s">
        <v>1170</v>
      </c>
      <c r="G113" s="18" t="s">
        <v>91</v>
      </c>
      <c r="H113" s="18" t="s">
        <v>41</v>
      </c>
      <c r="I113" s="18" t="s">
        <v>1171</v>
      </c>
      <c r="J113" s="18" t="s">
        <v>1172</v>
      </c>
      <c r="K113" s="9">
        <v>45995</v>
      </c>
    </row>
    <row r="114" spans="1:11" s="19" customFormat="1" x14ac:dyDescent="0.35">
      <c r="A114" s="18" t="s">
        <v>1173</v>
      </c>
      <c r="B114" s="18" t="s">
        <v>1174</v>
      </c>
      <c r="C114" s="18" t="s">
        <v>1175</v>
      </c>
      <c r="D114" s="18" t="s">
        <v>1176</v>
      </c>
      <c r="E114" s="18" t="s">
        <v>54</v>
      </c>
      <c r="F114" s="18" t="s">
        <v>116</v>
      </c>
      <c r="G114" s="18" t="s">
        <v>56</v>
      </c>
      <c r="H114" s="18" t="s">
        <v>41</v>
      </c>
      <c r="I114" s="18" t="s">
        <v>118</v>
      </c>
      <c r="J114" s="18" t="s">
        <v>1177</v>
      </c>
      <c r="K114" s="9">
        <v>45995</v>
      </c>
    </row>
    <row r="115" spans="1:11" s="19" customFormat="1" x14ac:dyDescent="0.35">
      <c r="A115" s="18" t="s">
        <v>1178</v>
      </c>
      <c r="B115" s="18" t="s">
        <v>1179</v>
      </c>
      <c r="C115" s="18" t="s">
        <v>1180</v>
      </c>
      <c r="D115" s="18" t="s">
        <v>1181</v>
      </c>
      <c r="E115" s="18" t="s">
        <v>54</v>
      </c>
      <c r="F115" s="18" t="s">
        <v>116</v>
      </c>
      <c r="G115" s="18" t="s">
        <v>56</v>
      </c>
      <c r="H115" s="18" t="s">
        <v>41</v>
      </c>
      <c r="I115" s="18" t="s">
        <v>118</v>
      </c>
      <c r="J115" s="18" t="s">
        <v>1182</v>
      </c>
      <c r="K115" s="9">
        <v>45995</v>
      </c>
    </row>
    <row r="116" spans="1:11" s="19" customFormat="1" x14ac:dyDescent="0.35">
      <c r="A116" s="18" t="s">
        <v>1183</v>
      </c>
      <c r="B116" s="18" t="s">
        <v>1184</v>
      </c>
      <c r="C116" s="18" t="s">
        <v>1185</v>
      </c>
      <c r="D116" s="18" t="s">
        <v>1186</v>
      </c>
      <c r="E116" s="18" t="s">
        <v>1187</v>
      </c>
      <c r="F116" s="18" t="s">
        <v>1188</v>
      </c>
      <c r="G116" s="18" t="s">
        <v>56</v>
      </c>
      <c r="H116" s="18" t="s">
        <v>41</v>
      </c>
      <c r="I116" s="18" t="s">
        <v>1189</v>
      </c>
      <c r="J116" s="18" t="s">
        <v>1190</v>
      </c>
      <c r="K116" s="9">
        <v>45995</v>
      </c>
    </row>
    <row r="117" spans="1:11" s="19" customFormat="1" x14ac:dyDescent="0.35">
      <c r="A117" s="18" t="s">
        <v>1191</v>
      </c>
      <c r="B117" s="18" t="s">
        <v>1192</v>
      </c>
      <c r="C117" s="18" t="s">
        <v>1193</v>
      </c>
      <c r="D117" s="18" t="s">
        <v>1194</v>
      </c>
      <c r="E117" s="18" t="s">
        <v>1195</v>
      </c>
      <c r="F117" s="18" t="s">
        <v>243</v>
      </c>
      <c r="G117" s="18" t="s">
        <v>91</v>
      </c>
      <c r="H117" s="18" t="s">
        <v>41</v>
      </c>
      <c r="I117" s="18" t="s">
        <v>244</v>
      </c>
      <c r="J117" s="18" t="s">
        <v>1196</v>
      </c>
      <c r="K117" s="9">
        <v>45995</v>
      </c>
    </row>
    <row r="118" spans="1:11" s="19" customFormat="1" x14ac:dyDescent="0.35">
      <c r="A118" s="18" t="s">
        <v>1197</v>
      </c>
      <c r="B118" s="18" t="s">
        <v>1198</v>
      </c>
      <c r="C118" s="18" t="s">
        <v>1199</v>
      </c>
      <c r="D118" s="18" t="s">
        <v>1200</v>
      </c>
      <c r="E118" s="18" t="s">
        <v>1201</v>
      </c>
      <c r="F118" s="18" t="s">
        <v>1202</v>
      </c>
      <c r="G118" s="18" t="s">
        <v>56</v>
      </c>
      <c r="H118" s="18" t="s">
        <v>41</v>
      </c>
      <c r="I118" s="18" t="s">
        <v>1203</v>
      </c>
      <c r="J118" s="18" t="s">
        <v>1204</v>
      </c>
      <c r="K118" s="9">
        <v>45995</v>
      </c>
    </row>
    <row r="119" spans="1:11" s="19" customFormat="1" x14ac:dyDescent="0.35">
      <c r="A119" s="18" t="s">
        <v>1205</v>
      </c>
      <c r="B119" s="18" t="s">
        <v>1206</v>
      </c>
      <c r="C119" s="18" t="s">
        <v>1207</v>
      </c>
      <c r="D119" s="18" t="s">
        <v>1208</v>
      </c>
      <c r="E119" s="18" t="s">
        <v>54</v>
      </c>
      <c r="F119" s="18" t="s">
        <v>1209</v>
      </c>
      <c r="G119" s="18" t="s">
        <v>56</v>
      </c>
      <c r="H119" s="18" t="s">
        <v>41</v>
      </c>
      <c r="I119" s="18" t="s">
        <v>1210</v>
      </c>
      <c r="J119" s="18" t="s">
        <v>1211</v>
      </c>
      <c r="K119" s="9">
        <v>45995</v>
      </c>
    </row>
    <row r="120" spans="1:11" s="19" customFormat="1" x14ac:dyDescent="0.35">
      <c r="A120" s="18" t="s">
        <v>1212</v>
      </c>
      <c r="B120" s="18" t="s">
        <v>1213</v>
      </c>
      <c r="C120" s="18" t="s">
        <v>1214</v>
      </c>
      <c r="D120" s="18" t="s">
        <v>1215</v>
      </c>
      <c r="E120" s="18" t="s">
        <v>54</v>
      </c>
      <c r="F120" s="18" t="s">
        <v>1216</v>
      </c>
      <c r="G120" s="18" t="s">
        <v>56</v>
      </c>
      <c r="H120" s="18" t="s">
        <v>41</v>
      </c>
      <c r="I120" s="18" t="s">
        <v>1217</v>
      </c>
      <c r="J120" s="18" t="s">
        <v>1218</v>
      </c>
      <c r="K120" s="9">
        <v>45995</v>
      </c>
    </row>
    <row r="121" spans="1:11" s="19" customFormat="1" x14ac:dyDescent="0.35">
      <c r="A121" s="18" t="s">
        <v>1219</v>
      </c>
      <c r="B121" s="18" t="s">
        <v>1220</v>
      </c>
      <c r="C121" s="18" t="s">
        <v>1221</v>
      </c>
      <c r="D121" s="18" t="s">
        <v>1222</v>
      </c>
      <c r="E121" s="18" t="s">
        <v>1223</v>
      </c>
      <c r="F121" s="18" t="s">
        <v>77</v>
      </c>
      <c r="G121" s="18" t="s">
        <v>56</v>
      </c>
      <c r="H121" s="18" t="s">
        <v>41</v>
      </c>
      <c r="I121" s="18" t="s">
        <v>78</v>
      </c>
      <c r="J121" s="18" t="s">
        <v>1224</v>
      </c>
      <c r="K121" s="9">
        <v>45995</v>
      </c>
    </row>
    <row r="122" spans="1:11" s="19" customFormat="1" x14ac:dyDescent="0.35">
      <c r="A122" s="18" t="s">
        <v>1225</v>
      </c>
      <c r="B122" s="18" t="s">
        <v>1226</v>
      </c>
      <c r="C122" s="18" t="s">
        <v>1227</v>
      </c>
      <c r="D122" s="18" t="s">
        <v>1228</v>
      </c>
      <c r="E122" s="18" t="s">
        <v>54</v>
      </c>
      <c r="F122" s="18" t="s">
        <v>559</v>
      </c>
      <c r="G122" s="18" t="s">
        <v>56</v>
      </c>
      <c r="H122" s="18" t="s">
        <v>133</v>
      </c>
      <c r="I122" s="18" t="s">
        <v>561</v>
      </c>
      <c r="J122" s="18" t="s">
        <v>1229</v>
      </c>
      <c r="K122" s="9">
        <v>45995</v>
      </c>
    </row>
    <row r="123" spans="1:11" s="19" customFormat="1" x14ac:dyDescent="0.35">
      <c r="A123" s="18" t="s">
        <v>1230</v>
      </c>
      <c r="B123" s="18" t="s">
        <v>1231</v>
      </c>
      <c r="C123" s="18" t="s">
        <v>1232</v>
      </c>
      <c r="D123" s="18" t="s">
        <v>1233</v>
      </c>
      <c r="E123" s="18" t="s">
        <v>54</v>
      </c>
      <c r="F123" s="18" t="s">
        <v>559</v>
      </c>
      <c r="G123" s="18" t="s">
        <v>56</v>
      </c>
      <c r="H123" s="18" t="s">
        <v>133</v>
      </c>
      <c r="I123" s="18" t="s">
        <v>561</v>
      </c>
      <c r="J123" s="18" t="s">
        <v>1234</v>
      </c>
      <c r="K123" s="9">
        <v>45995</v>
      </c>
    </row>
    <row r="124" spans="1:11" s="19" customFormat="1" x14ac:dyDescent="0.35">
      <c r="A124" s="18" t="s">
        <v>1235</v>
      </c>
      <c r="B124" s="18" t="s">
        <v>1236</v>
      </c>
      <c r="C124" s="18" t="s">
        <v>1237</v>
      </c>
      <c r="D124" s="18" t="s">
        <v>1238</v>
      </c>
      <c r="E124" s="18" t="s">
        <v>1239</v>
      </c>
      <c r="F124" s="18" t="s">
        <v>160</v>
      </c>
      <c r="G124" s="18" t="s">
        <v>56</v>
      </c>
      <c r="H124" s="18" t="s">
        <v>133</v>
      </c>
      <c r="I124" s="18" t="s">
        <v>161</v>
      </c>
      <c r="J124" s="18" t="s">
        <v>1240</v>
      </c>
      <c r="K124" s="9">
        <v>45995</v>
      </c>
    </row>
    <row r="125" spans="1:11" s="19" customFormat="1" x14ac:dyDescent="0.35">
      <c r="A125" s="18" t="s">
        <v>1241</v>
      </c>
      <c r="B125" s="18" t="s">
        <v>1242</v>
      </c>
      <c r="C125" s="18" t="s">
        <v>1243</v>
      </c>
      <c r="D125" s="18" t="s">
        <v>1244</v>
      </c>
      <c r="E125" s="18" t="s">
        <v>54</v>
      </c>
      <c r="F125" s="18" t="s">
        <v>1245</v>
      </c>
      <c r="G125" s="18" t="s">
        <v>91</v>
      </c>
      <c r="H125" s="18" t="s">
        <v>133</v>
      </c>
      <c r="I125" s="18" t="s">
        <v>1246</v>
      </c>
      <c r="J125" s="18" t="s">
        <v>1247</v>
      </c>
      <c r="K125" s="9">
        <v>45995</v>
      </c>
    </row>
    <row r="126" spans="1:11" s="19" customFormat="1" x14ac:dyDescent="0.35">
      <c r="A126" s="18" t="s">
        <v>1248</v>
      </c>
      <c r="B126" s="18" t="s">
        <v>1249</v>
      </c>
      <c r="C126" s="18" t="s">
        <v>1250</v>
      </c>
      <c r="D126" s="18" t="s">
        <v>1251</v>
      </c>
      <c r="E126" s="18" t="s">
        <v>1252</v>
      </c>
      <c r="F126" s="18" t="s">
        <v>116</v>
      </c>
      <c r="G126" s="18" t="s">
        <v>56</v>
      </c>
      <c r="H126" s="18" t="s">
        <v>133</v>
      </c>
      <c r="I126" s="18" t="s">
        <v>118</v>
      </c>
      <c r="J126" s="18" t="s">
        <v>1253</v>
      </c>
      <c r="K126" s="9">
        <v>45995</v>
      </c>
    </row>
    <row r="127" spans="1:11" s="19" customFormat="1" x14ac:dyDescent="0.35">
      <c r="A127" s="18" t="s">
        <v>1254</v>
      </c>
      <c r="B127" s="18" t="s">
        <v>1255</v>
      </c>
      <c r="C127" s="18" t="s">
        <v>1256</v>
      </c>
      <c r="D127" s="18" t="s">
        <v>1257</v>
      </c>
      <c r="E127" s="18" t="s">
        <v>1258</v>
      </c>
      <c r="F127" s="18" t="s">
        <v>116</v>
      </c>
      <c r="G127" s="18" t="s">
        <v>56</v>
      </c>
      <c r="H127" s="18" t="s">
        <v>133</v>
      </c>
      <c r="I127" s="18" t="s">
        <v>118</v>
      </c>
      <c r="J127" s="18" t="s">
        <v>1259</v>
      </c>
      <c r="K127" s="9">
        <v>45995</v>
      </c>
    </row>
    <row r="128" spans="1:11" s="19" customFormat="1" x14ac:dyDescent="0.35">
      <c r="A128" s="18" t="s">
        <v>1260</v>
      </c>
      <c r="B128" s="18" t="s">
        <v>1261</v>
      </c>
      <c r="C128" s="18" t="s">
        <v>1262</v>
      </c>
      <c r="D128" s="18" t="s">
        <v>1263</v>
      </c>
      <c r="E128" s="18" t="s">
        <v>1264</v>
      </c>
      <c r="F128" s="18" t="s">
        <v>116</v>
      </c>
      <c r="G128" s="18" t="s">
        <v>56</v>
      </c>
      <c r="H128" s="18" t="s">
        <v>133</v>
      </c>
      <c r="I128" s="18" t="s">
        <v>118</v>
      </c>
      <c r="J128" s="18" t="s">
        <v>1265</v>
      </c>
      <c r="K128" s="9">
        <v>45995</v>
      </c>
    </row>
    <row r="129" spans="1:11" s="19" customFormat="1" x14ac:dyDescent="0.35">
      <c r="A129" s="18" t="s">
        <v>1266</v>
      </c>
      <c r="B129" s="18" t="s">
        <v>1267</v>
      </c>
      <c r="C129" s="18" t="s">
        <v>1268</v>
      </c>
      <c r="D129" s="18" t="s">
        <v>1269</v>
      </c>
      <c r="E129" s="18" t="s">
        <v>54</v>
      </c>
      <c r="F129" s="18" t="s">
        <v>116</v>
      </c>
      <c r="G129" s="18" t="s">
        <v>56</v>
      </c>
      <c r="H129" s="18" t="s">
        <v>133</v>
      </c>
      <c r="I129" s="18" t="s">
        <v>118</v>
      </c>
      <c r="J129" s="18" t="s">
        <v>1270</v>
      </c>
      <c r="K129" s="9">
        <v>45995</v>
      </c>
    </row>
    <row r="130" spans="1:11" s="19" customFormat="1" x14ac:dyDescent="0.35">
      <c r="A130" s="18" t="s">
        <v>1271</v>
      </c>
      <c r="B130" s="18" t="s">
        <v>1272</v>
      </c>
      <c r="C130" s="18" t="s">
        <v>1273</v>
      </c>
      <c r="D130" s="18" t="s">
        <v>1274</v>
      </c>
      <c r="E130" s="18" t="s">
        <v>54</v>
      </c>
      <c r="F130" s="18" t="s">
        <v>116</v>
      </c>
      <c r="G130" s="18" t="s">
        <v>56</v>
      </c>
      <c r="H130" s="18" t="s">
        <v>133</v>
      </c>
      <c r="I130" s="18" t="s">
        <v>118</v>
      </c>
      <c r="J130" s="18" t="s">
        <v>1275</v>
      </c>
      <c r="K130" s="9">
        <v>45995</v>
      </c>
    </row>
    <row r="131" spans="1:11" s="19" customFormat="1" x14ac:dyDescent="0.35">
      <c r="A131" s="18" t="s">
        <v>1276</v>
      </c>
      <c r="B131" s="18" t="s">
        <v>1277</v>
      </c>
      <c r="C131" s="18" t="s">
        <v>1278</v>
      </c>
      <c r="D131" s="18" t="s">
        <v>1279</v>
      </c>
      <c r="E131" s="18" t="s">
        <v>1280</v>
      </c>
      <c r="F131" s="18" t="s">
        <v>467</v>
      </c>
      <c r="G131" s="18" t="s">
        <v>91</v>
      </c>
      <c r="H131" s="18" t="s">
        <v>133</v>
      </c>
      <c r="I131" s="18" t="s">
        <v>468</v>
      </c>
      <c r="J131" s="18" t="s">
        <v>1281</v>
      </c>
      <c r="K131" s="9">
        <v>45995</v>
      </c>
    </row>
    <row r="132" spans="1:11" s="19" customFormat="1" x14ac:dyDescent="0.35">
      <c r="A132" s="18" t="s">
        <v>1282</v>
      </c>
      <c r="B132" s="18" t="s">
        <v>1283</v>
      </c>
      <c r="C132" s="18" t="s">
        <v>1284</v>
      </c>
      <c r="D132" s="18" t="s">
        <v>1285</v>
      </c>
      <c r="E132" s="18" t="s">
        <v>1286</v>
      </c>
      <c r="F132" s="18" t="s">
        <v>229</v>
      </c>
      <c r="G132" s="18" t="s">
        <v>91</v>
      </c>
      <c r="H132" s="18" t="s">
        <v>133</v>
      </c>
      <c r="I132" s="18" t="s">
        <v>230</v>
      </c>
      <c r="J132" s="18" t="s">
        <v>1287</v>
      </c>
      <c r="K132" s="9">
        <v>45995</v>
      </c>
    </row>
    <row r="133" spans="1:11" s="19" customFormat="1" x14ac:dyDescent="0.35">
      <c r="A133" s="18" t="s">
        <v>1288</v>
      </c>
      <c r="B133" s="18" t="s">
        <v>1289</v>
      </c>
      <c r="C133" s="18" t="s">
        <v>1290</v>
      </c>
      <c r="D133" s="18" t="s">
        <v>1291</v>
      </c>
      <c r="E133" s="18" t="s">
        <v>1292</v>
      </c>
      <c r="F133" s="18" t="s">
        <v>545</v>
      </c>
      <c r="G133" s="18" t="s">
        <v>56</v>
      </c>
      <c r="H133" s="18" t="s">
        <v>133</v>
      </c>
      <c r="I133" s="18" t="s">
        <v>546</v>
      </c>
      <c r="J133" s="18" t="s">
        <v>1293</v>
      </c>
      <c r="K133" s="9">
        <v>45995</v>
      </c>
    </row>
    <row r="134" spans="1:11" s="19" customFormat="1" x14ac:dyDescent="0.35">
      <c r="A134" s="18" t="s">
        <v>1294</v>
      </c>
      <c r="B134" s="18" t="s">
        <v>1295</v>
      </c>
      <c r="C134" s="18" t="s">
        <v>1296</v>
      </c>
      <c r="D134" s="18" t="s">
        <v>1297</v>
      </c>
      <c r="E134" s="18" t="s">
        <v>54</v>
      </c>
      <c r="F134" s="18" t="s">
        <v>545</v>
      </c>
      <c r="G134" s="18" t="s">
        <v>56</v>
      </c>
      <c r="H134" s="18" t="s">
        <v>133</v>
      </c>
      <c r="I134" s="18" t="s">
        <v>546</v>
      </c>
      <c r="J134" s="18" t="s">
        <v>1298</v>
      </c>
      <c r="K134" s="9">
        <v>45995</v>
      </c>
    </row>
    <row r="135" spans="1:11" s="19" customFormat="1" x14ac:dyDescent="0.35">
      <c r="A135" s="18" t="s">
        <v>1299</v>
      </c>
      <c r="B135" s="18" t="s">
        <v>1300</v>
      </c>
      <c r="C135" s="18" t="s">
        <v>1301</v>
      </c>
      <c r="D135" s="18" t="s">
        <v>1302</v>
      </c>
      <c r="E135" s="18" t="s">
        <v>54</v>
      </c>
      <c r="F135" s="18" t="s">
        <v>1209</v>
      </c>
      <c r="G135" s="18" t="s">
        <v>56</v>
      </c>
      <c r="H135" s="18" t="s">
        <v>133</v>
      </c>
      <c r="I135" s="18" t="s">
        <v>1210</v>
      </c>
      <c r="J135" s="18" t="s">
        <v>1303</v>
      </c>
      <c r="K135" s="9">
        <v>45995</v>
      </c>
    </row>
    <row r="136" spans="1:11" s="19" customFormat="1" x14ac:dyDescent="0.35">
      <c r="A136" s="18" t="s">
        <v>1304</v>
      </c>
      <c r="B136" s="18" t="s">
        <v>1305</v>
      </c>
      <c r="C136" s="18" t="s">
        <v>1306</v>
      </c>
      <c r="D136" s="18" t="s">
        <v>1307</v>
      </c>
      <c r="E136" s="18" t="s">
        <v>54</v>
      </c>
      <c r="F136" s="18" t="s">
        <v>1209</v>
      </c>
      <c r="G136" s="18" t="s">
        <v>56</v>
      </c>
      <c r="H136" s="18" t="s">
        <v>133</v>
      </c>
      <c r="I136" s="18" t="s">
        <v>1210</v>
      </c>
      <c r="J136" s="18" t="s">
        <v>1308</v>
      </c>
      <c r="K136" s="9">
        <v>45995</v>
      </c>
    </row>
    <row r="137" spans="1:11" s="19" customFormat="1" x14ac:dyDescent="0.35">
      <c r="A137" s="18" t="s">
        <v>1309</v>
      </c>
      <c r="B137" s="18" t="s">
        <v>1310</v>
      </c>
      <c r="C137" s="18" t="s">
        <v>1311</v>
      </c>
      <c r="D137" s="18" t="s">
        <v>1312</v>
      </c>
      <c r="E137" s="18" t="s">
        <v>54</v>
      </c>
      <c r="F137" s="18" t="s">
        <v>1209</v>
      </c>
      <c r="G137" s="18" t="s">
        <v>56</v>
      </c>
      <c r="H137" s="18" t="s">
        <v>133</v>
      </c>
      <c r="I137" s="18" t="s">
        <v>1210</v>
      </c>
      <c r="J137" s="18" t="s">
        <v>1313</v>
      </c>
      <c r="K137" s="9">
        <v>45995</v>
      </c>
    </row>
    <row r="138" spans="1:11" s="19" customFormat="1" x14ac:dyDescent="0.35">
      <c r="A138" s="18" t="s">
        <v>1314</v>
      </c>
      <c r="B138" s="18" t="s">
        <v>1315</v>
      </c>
      <c r="C138" s="18" t="s">
        <v>1316</v>
      </c>
      <c r="D138" s="18" t="s">
        <v>1317</v>
      </c>
      <c r="E138" s="18" t="s">
        <v>1318</v>
      </c>
      <c r="F138" s="18" t="s">
        <v>1319</v>
      </c>
      <c r="G138" s="18" t="s">
        <v>56</v>
      </c>
      <c r="H138" s="18" t="s">
        <v>250</v>
      </c>
      <c r="I138" s="18" t="s">
        <v>1320</v>
      </c>
      <c r="J138" s="18" t="s">
        <v>1321</v>
      </c>
      <c r="K138" s="9">
        <v>45995</v>
      </c>
    </row>
    <row r="139" spans="1:11" s="19" customFormat="1" x14ac:dyDescent="0.35">
      <c r="A139" s="18" t="s">
        <v>1322</v>
      </c>
      <c r="B139" s="18" t="s">
        <v>1323</v>
      </c>
      <c r="C139" s="18" t="s">
        <v>1324</v>
      </c>
      <c r="D139" s="18" t="s">
        <v>1325</v>
      </c>
      <c r="E139" s="18" t="s">
        <v>54</v>
      </c>
      <c r="F139" s="18" t="s">
        <v>116</v>
      </c>
      <c r="G139" s="18" t="s">
        <v>56</v>
      </c>
      <c r="H139" s="18" t="s">
        <v>57</v>
      </c>
      <c r="I139" s="18" t="s">
        <v>118</v>
      </c>
      <c r="J139" s="18" t="s">
        <v>1326</v>
      </c>
      <c r="K139" s="9">
        <v>45995</v>
      </c>
    </row>
    <row r="140" spans="1:11" s="19" customFormat="1" x14ac:dyDescent="0.35">
      <c r="A140" s="18" t="s">
        <v>1327</v>
      </c>
      <c r="B140" s="18" t="s">
        <v>1328</v>
      </c>
      <c r="C140" s="18" t="s">
        <v>1329</v>
      </c>
      <c r="D140" s="18" t="s">
        <v>1330</v>
      </c>
      <c r="E140" s="18" t="s">
        <v>1331</v>
      </c>
      <c r="F140" s="18" t="s">
        <v>116</v>
      </c>
      <c r="G140" s="18" t="s">
        <v>56</v>
      </c>
      <c r="H140" s="18" t="s">
        <v>57</v>
      </c>
      <c r="I140" s="18" t="s">
        <v>118</v>
      </c>
      <c r="J140" s="18" t="s">
        <v>1332</v>
      </c>
      <c r="K140" s="9">
        <v>45995</v>
      </c>
    </row>
    <row r="141" spans="1:11" s="19" customFormat="1" x14ac:dyDescent="0.35">
      <c r="A141" s="18" t="s">
        <v>1333</v>
      </c>
      <c r="B141" s="18" t="s">
        <v>1334</v>
      </c>
      <c r="C141" s="18" t="s">
        <v>1335</v>
      </c>
      <c r="D141" s="18" t="s">
        <v>1336</v>
      </c>
      <c r="E141" s="18" t="s">
        <v>1337</v>
      </c>
      <c r="F141" s="18" t="s">
        <v>1338</v>
      </c>
      <c r="G141" s="18" t="s">
        <v>91</v>
      </c>
      <c r="H141" s="18" t="s">
        <v>57</v>
      </c>
      <c r="I141" s="18" t="s">
        <v>1339</v>
      </c>
      <c r="J141" s="18" t="s">
        <v>1340</v>
      </c>
      <c r="K141" s="9">
        <v>45995</v>
      </c>
    </row>
    <row r="142" spans="1:11" s="19" customFormat="1" x14ac:dyDescent="0.35">
      <c r="A142" s="18" t="s">
        <v>1341</v>
      </c>
      <c r="B142" s="18" t="s">
        <v>1342</v>
      </c>
      <c r="C142" s="18" t="s">
        <v>1343</v>
      </c>
      <c r="D142" s="18" t="s">
        <v>1344</v>
      </c>
      <c r="E142" s="18" t="s">
        <v>1345</v>
      </c>
      <c r="F142" s="18" t="s">
        <v>141</v>
      </c>
      <c r="G142" s="18" t="s">
        <v>56</v>
      </c>
      <c r="H142" s="18" t="s">
        <v>117</v>
      </c>
      <c r="I142" s="18" t="s">
        <v>142</v>
      </c>
      <c r="J142" s="18" t="s">
        <v>1346</v>
      </c>
      <c r="K142" s="9">
        <v>45995</v>
      </c>
    </row>
    <row r="143" spans="1:11" s="19" customFormat="1" x14ac:dyDescent="0.35">
      <c r="A143" s="18" t="s">
        <v>1347</v>
      </c>
      <c r="B143" s="18" t="s">
        <v>1348</v>
      </c>
      <c r="C143" s="18" t="s">
        <v>1349</v>
      </c>
      <c r="D143" s="18" t="s">
        <v>1350</v>
      </c>
      <c r="E143" s="18" t="s">
        <v>54</v>
      </c>
      <c r="F143" s="18" t="s">
        <v>1351</v>
      </c>
      <c r="G143" s="18" t="s">
        <v>56</v>
      </c>
      <c r="H143" s="18" t="s">
        <v>117</v>
      </c>
      <c r="I143" s="18" t="s">
        <v>1352</v>
      </c>
      <c r="J143" s="18" t="s">
        <v>1353</v>
      </c>
      <c r="K143" s="9">
        <v>45995</v>
      </c>
    </row>
    <row r="144" spans="1:11" s="19" customFormat="1" x14ac:dyDescent="0.35">
      <c r="A144" s="18" t="s">
        <v>1354</v>
      </c>
      <c r="B144" s="18" t="s">
        <v>1355</v>
      </c>
      <c r="C144" s="18" t="s">
        <v>1356</v>
      </c>
      <c r="D144" s="18" t="s">
        <v>1357</v>
      </c>
      <c r="E144" s="18" t="s">
        <v>1358</v>
      </c>
      <c r="F144" s="18" t="s">
        <v>1351</v>
      </c>
      <c r="G144" s="18" t="s">
        <v>56</v>
      </c>
      <c r="H144" s="18" t="s">
        <v>117</v>
      </c>
      <c r="I144" s="18" t="s">
        <v>1352</v>
      </c>
      <c r="J144" s="18" t="s">
        <v>1359</v>
      </c>
      <c r="K144" s="9">
        <v>45995</v>
      </c>
    </row>
    <row r="145" spans="1:11" s="19" customFormat="1" x14ac:dyDescent="0.35">
      <c r="A145" s="18" t="s">
        <v>1360</v>
      </c>
      <c r="B145" s="18" t="s">
        <v>1361</v>
      </c>
      <c r="C145" s="18" t="s">
        <v>1362</v>
      </c>
      <c r="D145" s="18" t="s">
        <v>1363</v>
      </c>
      <c r="E145" s="18" t="s">
        <v>54</v>
      </c>
      <c r="F145" s="18" t="s">
        <v>124</v>
      </c>
      <c r="G145" s="18" t="s">
        <v>91</v>
      </c>
      <c r="H145" s="18" t="s">
        <v>117</v>
      </c>
      <c r="I145" s="18" t="s">
        <v>125</v>
      </c>
      <c r="J145" s="18" t="s">
        <v>1364</v>
      </c>
      <c r="K145" s="9">
        <v>45995</v>
      </c>
    </row>
    <row r="146" spans="1:11" s="19" customFormat="1" x14ac:dyDescent="0.35">
      <c r="A146" s="18" t="s">
        <v>1365</v>
      </c>
      <c r="B146" s="18" t="s">
        <v>1366</v>
      </c>
      <c r="C146" s="18" t="s">
        <v>1367</v>
      </c>
      <c r="D146" s="18" t="s">
        <v>1368</v>
      </c>
      <c r="E146" s="18" t="s">
        <v>54</v>
      </c>
      <c r="F146" s="18" t="s">
        <v>141</v>
      </c>
      <c r="G146" s="18" t="s">
        <v>56</v>
      </c>
      <c r="H146" s="18" t="s">
        <v>317</v>
      </c>
      <c r="I146" s="18" t="s">
        <v>142</v>
      </c>
      <c r="J146" s="18" t="s">
        <v>1369</v>
      </c>
      <c r="K146" s="9">
        <v>45995</v>
      </c>
    </row>
    <row r="147" spans="1:11" s="19" customFormat="1" x14ac:dyDescent="0.35">
      <c r="A147" s="18" t="s">
        <v>1370</v>
      </c>
      <c r="B147" s="18" t="s">
        <v>1371</v>
      </c>
      <c r="C147" s="18" t="s">
        <v>1372</v>
      </c>
      <c r="D147" s="18" t="s">
        <v>1373</v>
      </c>
      <c r="E147" s="18" t="s">
        <v>54</v>
      </c>
      <c r="F147" s="18" t="s">
        <v>141</v>
      </c>
      <c r="G147" s="18" t="s">
        <v>56</v>
      </c>
      <c r="H147" s="18" t="s">
        <v>317</v>
      </c>
      <c r="I147" s="18" t="s">
        <v>142</v>
      </c>
      <c r="J147" s="18" t="s">
        <v>1374</v>
      </c>
      <c r="K147" s="9">
        <v>45995</v>
      </c>
    </row>
    <row r="148" spans="1:11" s="19" customFormat="1" x14ac:dyDescent="0.35">
      <c r="A148" s="18" t="s">
        <v>1375</v>
      </c>
      <c r="B148" s="18" t="s">
        <v>1376</v>
      </c>
      <c r="C148" s="18" t="s">
        <v>1377</v>
      </c>
      <c r="D148" s="18" t="s">
        <v>1378</v>
      </c>
      <c r="E148" s="18" t="s">
        <v>1379</v>
      </c>
      <c r="F148" s="18" t="s">
        <v>1380</v>
      </c>
      <c r="G148" s="18" t="s">
        <v>91</v>
      </c>
      <c r="H148" s="18" t="s">
        <v>317</v>
      </c>
      <c r="I148" s="18" t="s">
        <v>1381</v>
      </c>
      <c r="J148" s="18" t="s">
        <v>1382</v>
      </c>
      <c r="K148" s="9">
        <v>45995</v>
      </c>
    </row>
    <row r="149" spans="1:11" s="19" customFormat="1" x14ac:dyDescent="0.35">
      <c r="A149" s="18" t="s">
        <v>1383</v>
      </c>
      <c r="B149" s="18" t="s">
        <v>1384</v>
      </c>
      <c r="C149" s="18" t="s">
        <v>1385</v>
      </c>
      <c r="D149" s="18" t="s">
        <v>1386</v>
      </c>
      <c r="E149" s="18" t="s">
        <v>1387</v>
      </c>
      <c r="F149" s="18" t="s">
        <v>1380</v>
      </c>
      <c r="G149" s="18" t="s">
        <v>91</v>
      </c>
      <c r="H149" s="18" t="s">
        <v>317</v>
      </c>
      <c r="I149" s="18" t="s">
        <v>1381</v>
      </c>
      <c r="J149" s="18" t="s">
        <v>1388</v>
      </c>
      <c r="K149" s="9">
        <v>45995</v>
      </c>
    </row>
    <row r="150" spans="1:11" s="19" customFormat="1" x14ac:dyDescent="0.35">
      <c r="A150" s="18" t="s">
        <v>1389</v>
      </c>
      <c r="B150" s="18" t="s">
        <v>1390</v>
      </c>
      <c r="C150" s="18" t="s">
        <v>1391</v>
      </c>
      <c r="D150" s="18" t="s">
        <v>1392</v>
      </c>
      <c r="E150" s="18" t="s">
        <v>1393</v>
      </c>
      <c r="F150" s="18" t="s">
        <v>189</v>
      </c>
      <c r="G150" s="18" t="s">
        <v>91</v>
      </c>
      <c r="H150" s="18" t="s">
        <v>317</v>
      </c>
      <c r="I150" s="18" t="s">
        <v>190</v>
      </c>
      <c r="J150" s="18" t="s">
        <v>1394</v>
      </c>
      <c r="K150" s="9">
        <v>45995</v>
      </c>
    </row>
    <row r="151" spans="1:11" s="19" customFormat="1" x14ac:dyDescent="0.35">
      <c r="A151" s="18" t="s">
        <v>1395</v>
      </c>
      <c r="B151" s="18" t="s">
        <v>1396</v>
      </c>
      <c r="C151" s="18" t="s">
        <v>1397</v>
      </c>
      <c r="D151" s="18" t="s">
        <v>1398</v>
      </c>
      <c r="E151" s="18" t="s">
        <v>54</v>
      </c>
      <c r="F151" s="18" t="s">
        <v>759</v>
      </c>
      <c r="G151" s="18" t="s">
        <v>91</v>
      </c>
      <c r="H151" s="18" t="s">
        <v>317</v>
      </c>
      <c r="I151" s="18" t="s">
        <v>760</v>
      </c>
      <c r="J151" s="18" t="s">
        <v>1399</v>
      </c>
      <c r="K151" s="9">
        <v>45995</v>
      </c>
    </row>
    <row r="152" spans="1:11" s="19" customFormat="1" x14ac:dyDescent="0.35">
      <c r="A152" s="18" t="s">
        <v>1400</v>
      </c>
      <c r="B152" s="18" t="s">
        <v>1401</v>
      </c>
      <c r="C152" s="18" t="s">
        <v>1402</v>
      </c>
      <c r="D152" s="18" t="s">
        <v>1403</v>
      </c>
      <c r="E152" s="18" t="s">
        <v>1404</v>
      </c>
      <c r="F152" s="18" t="s">
        <v>350</v>
      </c>
      <c r="G152" s="18" t="s">
        <v>56</v>
      </c>
      <c r="H152" s="18" t="s">
        <v>317</v>
      </c>
      <c r="I152" s="18" t="s">
        <v>351</v>
      </c>
      <c r="J152" s="18" t="s">
        <v>1405</v>
      </c>
      <c r="K152" s="9">
        <v>45995</v>
      </c>
    </row>
    <row r="153" spans="1:11" s="19" customFormat="1" x14ac:dyDescent="0.35">
      <c r="A153" s="18" t="s">
        <v>1406</v>
      </c>
      <c r="B153" s="18" t="s">
        <v>1407</v>
      </c>
      <c r="C153" s="18" t="s">
        <v>1408</v>
      </c>
      <c r="D153" s="18" t="s">
        <v>1409</v>
      </c>
      <c r="E153" s="18" t="s">
        <v>1410</v>
      </c>
      <c r="F153" s="18" t="s">
        <v>387</v>
      </c>
      <c r="G153" s="18" t="s">
        <v>56</v>
      </c>
      <c r="H153" s="18" t="s">
        <v>317</v>
      </c>
      <c r="I153" s="18" t="s">
        <v>388</v>
      </c>
      <c r="J153" s="18" t="s">
        <v>1411</v>
      </c>
      <c r="K153" s="9">
        <v>45995</v>
      </c>
    </row>
    <row r="154" spans="1:11" s="19" customFormat="1" x14ac:dyDescent="0.35">
      <c r="A154" s="18" t="s">
        <v>1412</v>
      </c>
      <c r="B154" s="18" t="s">
        <v>1413</v>
      </c>
      <c r="C154" s="18" t="s">
        <v>1414</v>
      </c>
      <c r="D154" s="18" t="s">
        <v>1415</v>
      </c>
      <c r="E154" s="18" t="s">
        <v>1416</v>
      </c>
      <c r="F154" s="18" t="s">
        <v>1417</v>
      </c>
      <c r="G154" s="18" t="s">
        <v>56</v>
      </c>
      <c r="H154" s="18" t="s">
        <v>317</v>
      </c>
      <c r="I154" s="18" t="s">
        <v>1418</v>
      </c>
      <c r="J154" s="18" t="s">
        <v>1419</v>
      </c>
      <c r="K154" s="9">
        <v>45995</v>
      </c>
    </row>
    <row r="155" spans="1:11" s="19" customFormat="1" x14ac:dyDescent="0.35">
      <c r="A155" s="18" t="s">
        <v>1420</v>
      </c>
      <c r="B155" s="18" t="s">
        <v>1421</v>
      </c>
      <c r="C155" s="18" t="s">
        <v>1422</v>
      </c>
      <c r="D155" s="18" t="s">
        <v>1423</v>
      </c>
      <c r="E155" s="18" t="s">
        <v>1424</v>
      </c>
      <c r="F155" s="18" t="s">
        <v>1425</v>
      </c>
      <c r="G155" s="18" t="s">
        <v>56</v>
      </c>
      <c r="H155" s="18" t="s">
        <v>317</v>
      </c>
      <c r="I155" s="18" t="s">
        <v>1426</v>
      </c>
      <c r="J155" s="18" t="s">
        <v>1427</v>
      </c>
      <c r="K155" s="9">
        <v>45995</v>
      </c>
    </row>
    <row r="156" spans="1:11" s="19" customFormat="1" x14ac:dyDescent="0.35">
      <c r="A156" s="18" t="s">
        <v>1428</v>
      </c>
      <c r="B156" s="18" t="s">
        <v>1429</v>
      </c>
      <c r="C156" s="18" t="s">
        <v>1430</v>
      </c>
      <c r="D156" s="18" t="s">
        <v>1431</v>
      </c>
      <c r="E156" s="18" t="s">
        <v>1432</v>
      </c>
      <c r="F156" s="18" t="s">
        <v>1425</v>
      </c>
      <c r="G156" s="18" t="s">
        <v>56</v>
      </c>
      <c r="H156" s="18" t="s">
        <v>317</v>
      </c>
      <c r="I156" s="18" t="s">
        <v>1426</v>
      </c>
      <c r="J156" s="18" t="s">
        <v>1433</v>
      </c>
      <c r="K156" s="9">
        <v>45995</v>
      </c>
    </row>
    <row r="157" spans="1:11" s="19" customFormat="1" x14ac:dyDescent="0.35">
      <c r="A157" s="18" t="s">
        <v>1434</v>
      </c>
      <c r="B157" s="18" t="s">
        <v>1435</v>
      </c>
      <c r="C157" s="18" t="s">
        <v>1436</v>
      </c>
      <c r="D157" s="18" t="s">
        <v>1437</v>
      </c>
      <c r="E157" s="18" t="s">
        <v>1438</v>
      </c>
      <c r="F157" s="18" t="s">
        <v>1439</v>
      </c>
      <c r="G157" s="18" t="s">
        <v>56</v>
      </c>
      <c r="H157" s="18" t="s">
        <v>317</v>
      </c>
      <c r="I157" s="18" t="s">
        <v>1440</v>
      </c>
      <c r="J157" s="18" t="s">
        <v>1441</v>
      </c>
      <c r="K157" s="9">
        <v>45995</v>
      </c>
    </row>
    <row r="158" spans="1:11" s="19" customFormat="1" x14ac:dyDescent="0.35">
      <c r="A158" s="18" t="s">
        <v>1442</v>
      </c>
      <c r="B158" s="18" t="s">
        <v>1443</v>
      </c>
      <c r="C158" s="18" t="s">
        <v>1444</v>
      </c>
      <c r="D158" s="18" t="s">
        <v>1445</v>
      </c>
      <c r="E158" s="18" t="s">
        <v>54</v>
      </c>
      <c r="F158" s="18" t="s">
        <v>1446</v>
      </c>
      <c r="G158" s="18" t="s">
        <v>56</v>
      </c>
      <c r="H158" s="18" t="s">
        <v>317</v>
      </c>
      <c r="I158" s="18" t="s">
        <v>1447</v>
      </c>
      <c r="J158" s="18" t="s">
        <v>1448</v>
      </c>
      <c r="K158" s="9">
        <v>45995</v>
      </c>
    </row>
    <row r="159" spans="1:11" s="19" customFormat="1" x14ac:dyDescent="0.35">
      <c r="A159" s="18" t="s">
        <v>1449</v>
      </c>
      <c r="B159" s="18" t="s">
        <v>1450</v>
      </c>
      <c r="C159" s="18" t="s">
        <v>1451</v>
      </c>
      <c r="D159" s="18" t="s">
        <v>1452</v>
      </c>
      <c r="E159" s="18" t="s">
        <v>1453</v>
      </c>
      <c r="F159" s="18" t="s">
        <v>1454</v>
      </c>
      <c r="G159" s="18" t="s">
        <v>56</v>
      </c>
      <c r="H159" s="18" t="s">
        <v>317</v>
      </c>
      <c r="I159" s="18" t="s">
        <v>1455</v>
      </c>
      <c r="J159" s="18" t="s">
        <v>1456</v>
      </c>
      <c r="K159" s="9">
        <v>45995</v>
      </c>
    </row>
    <row r="160" spans="1:11" s="19" customFormat="1" x14ac:dyDescent="0.35">
      <c r="A160" s="18" t="s">
        <v>1457</v>
      </c>
      <c r="B160" s="18" t="s">
        <v>1458</v>
      </c>
      <c r="C160" s="18" t="s">
        <v>1459</v>
      </c>
      <c r="D160" s="18" t="s">
        <v>1460</v>
      </c>
      <c r="E160" s="18" t="s">
        <v>1461</v>
      </c>
      <c r="F160" s="18" t="s">
        <v>1462</v>
      </c>
      <c r="G160" s="18" t="s">
        <v>56</v>
      </c>
      <c r="H160" s="18" t="s">
        <v>317</v>
      </c>
      <c r="I160" s="18" t="s">
        <v>1463</v>
      </c>
      <c r="J160" s="18" t="s">
        <v>1464</v>
      </c>
      <c r="K160" s="9">
        <v>45995</v>
      </c>
    </row>
    <row r="161" spans="1:11" s="19" customFormat="1" x14ac:dyDescent="0.35">
      <c r="A161" s="18" t="s">
        <v>1465</v>
      </c>
      <c r="B161" s="18" t="s">
        <v>1466</v>
      </c>
      <c r="C161" s="18" t="s">
        <v>1467</v>
      </c>
      <c r="D161" s="18" t="s">
        <v>1468</v>
      </c>
      <c r="E161" s="18" t="s">
        <v>54</v>
      </c>
      <c r="F161" s="18" t="s">
        <v>403</v>
      </c>
      <c r="G161" s="18" t="s">
        <v>56</v>
      </c>
      <c r="H161" s="18" t="s">
        <v>317</v>
      </c>
      <c r="I161" s="18" t="s">
        <v>404</v>
      </c>
      <c r="J161" s="18" t="s">
        <v>1469</v>
      </c>
      <c r="K161" s="9">
        <v>45995</v>
      </c>
    </row>
    <row r="162" spans="1:11" s="19" customFormat="1" x14ac:dyDescent="0.35">
      <c r="A162" s="18" t="s">
        <v>1470</v>
      </c>
      <c r="B162" s="18" t="s">
        <v>1471</v>
      </c>
      <c r="C162" s="18" t="s">
        <v>1472</v>
      </c>
      <c r="D162" s="18" t="s">
        <v>1473</v>
      </c>
      <c r="E162" s="18" t="s">
        <v>54</v>
      </c>
      <c r="F162" s="18" t="s">
        <v>403</v>
      </c>
      <c r="G162" s="18" t="s">
        <v>56</v>
      </c>
      <c r="H162" s="18" t="s">
        <v>317</v>
      </c>
      <c r="I162" s="18" t="s">
        <v>404</v>
      </c>
      <c r="J162" s="18" t="s">
        <v>1474</v>
      </c>
      <c r="K162" s="9">
        <v>45995</v>
      </c>
    </row>
    <row r="163" spans="1:11" s="19" customFormat="1" x14ac:dyDescent="0.35">
      <c r="A163" s="18" t="s">
        <v>1475</v>
      </c>
      <c r="B163" s="18" t="s">
        <v>1476</v>
      </c>
      <c r="C163" s="18" t="s">
        <v>1477</v>
      </c>
      <c r="D163" s="18" t="s">
        <v>1478</v>
      </c>
      <c r="E163" s="18" t="s">
        <v>54</v>
      </c>
      <c r="F163" s="18" t="s">
        <v>410</v>
      </c>
      <c r="G163" s="18" t="s">
        <v>56</v>
      </c>
      <c r="H163" s="18" t="s">
        <v>317</v>
      </c>
      <c r="I163" s="18" t="s">
        <v>411</v>
      </c>
      <c r="J163" s="18" t="s">
        <v>1479</v>
      </c>
      <c r="K163" s="9">
        <v>45995</v>
      </c>
    </row>
    <row r="164" spans="1:11" s="19" customFormat="1" x14ac:dyDescent="0.35">
      <c r="A164" s="18" t="s">
        <v>1480</v>
      </c>
      <c r="B164" s="18" t="s">
        <v>1481</v>
      </c>
      <c r="C164" s="18" t="s">
        <v>1482</v>
      </c>
      <c r="D164" s="18" t="s">
        <v>1483</v>
      </c>
      <c r="E164" s="18" t="s">
        <v>54</v>
      </c>
      <c r="F164" s="18" t="s">
        <v>410</v>
      </c>
      <c r="G164" s="18" t="s">
        <v>56</v>
      </c>
      <c r="H164" s="18" t="s">
        <v>317</v>
      </c>
      <c r="I164" s="18" t="s">
        <v>411</v>
      </c>
      <c r="J164" s="18" t="s">
        <v>1484</v>
      </c>
      <c r="K164" s="9">
        <v>45995</v>
      </c>
    </row>
    <row r="165" spans="1:11" s="19" customFormat="1" x14ac:dyDescent="0.35">
      <c r="A165" s="18" t="s">
        <v>1485</v>
      </c>
      <c r="B165" s="18" t="s">
        <v>1486</v>
      </c>
      <c r="C165" s="18" t="s">
        <v>1487</v>
      </c>
      <c r="D165" s="18" t="s">
        <v>1488</v>
      </c>
      <c r="E165" s="18" t="s">
        <v>1489</v>
      </c>
      <c r="F165" s="18" t="s">
        <v>431</v>
      </c>
      <c r="G165" s="18" t="s">
        <v>91</v>
      </c>
      <c r="H165" s="18" t="s">
        <v>317</v>
      </c>
      <c r="I165" s="18" t="s">
        <v>432</v>
      </c>
      <c r="J165" s="18" t="s">
        <v>1490</v>
      </c>
      <c r="K165" s="9">
        <v>45995</v>
      </c>
    </row>
    <row r="166" spans="1:11" s="19" customFormat="1" x14ac:dyDescent="0.35">
      <c r="A166" s="18" t="s">
        <v>1491</v>
      </c>
      <c r="B166" s="18" t="s">
        <v>1492</v>
      </c>
      <c r="C166" s="18" t="s">
        <v>1493</v>
      </c>
      <c r="D166" s="18" t="s">
        <v>1494</v>
      </c>
      <c r="E166" s="18" t="s">
        <v>1495</v>
      </c>
      <c r="F166" s="18" t="s">
        <v>439</v>
      </c>
      <c r="G166" s="18" t="s">
        <v>91</v>
      </c>
      <c r="H166" s="18" t="s">
        <v>317</v>
      </c>
      <c r="I166" s="18" t="s">
        <v>440</v>
      </c>
      <c r="J166" s="18" t="s">
        <v>1496</v>
      </c>
      <c r="K166" s="9">
        <v>45995</v>
      </c>
    </row>
    <row r="167" spans="1:11" s="19" customFormat="1" x14ac:dyDescent="0.35">
      <c r="A167" s="18" t="s">
        <v>1497</v>
      </c>
      <c r="B167" s="18" t="s">
        <v>1498</v>
      </c>
      <c r="C167" s="18" t="s">
        <v>1499</v>
      </c>
      <c r="D167" s="18" t="s">
        <v>1500</v>
      </c>
      <c r="E167" s="18" t="s">
        <v>54</v>
      </c>
      <c r="F167" s="18" t="s">
        <v>453</v>
      </c>
      <c r="G167" s="18" t="s">
        <v>56</v>
      </c>
      <c r="H167" s="18" t="s">
        <v>317</v>
      </c>
      <c r="I167" s="18" t="s">
        <v>454</v>
      </c>
      <c r="J167" s="18" t="s">
        <v>1501</v>
      </c>
      <c r="K167" s="9">
        <v>45995</v>
      </c>
    </row>
    <row r="168" spans="1:11" s="19" customFormat="1" x14ac:dyDescent="0.35">
      <c r="A168" s="18" t="s">
        <v>1502</v>
      </c>
      <c r="B168" s="18" t="s">
        <v>1503</v>
      </c>
      <c r="C168" s="18" t="s">
        <v>1504</v>
      </c>
      <c r="D168" s="18" t="s">
        <v>1505</v>
      </c>
      <c r="E168" s="18" t="s">
        <v>54</v>
      </c>
      <c r="F168" s="18" t="s">
        <v>116</v>
      </c>
      <c r="G168" s="18" t="s">
        <v>56</v>
      </c>
      <c r="H168" s="18" t="s">
        <v>317</v>
      </c>
      <c r="I168" s="18" t="s">
        <v>118</v>
      </c>
      <c r="J168" s="18" t="s">
        <v>1506</v>
      </c>
      <c r="K168" s="9">
        <v>45995</v>
      </c>
    </row>
    <row r="169" spans="1:11" s="19" customFormat="1" x14ac:dyDescent="0.35">
      <c r="A169" s="18" t="s">
        <v>1507</v>
      </c>
      <c r="B169" s="18" t="s">
        <v>1508</v>
      </c>
      <c r="C169" s="18" t="s">
        <v>1509</v>
      </c>
      <c r="D169" s="18" t="s">
        <v>1510</v>
      </c>
      <c r="E169" s="18" t="s">
        <v>1511</v>
      </c>
      <c r="F169" s="18" t="s">
        <v>1512</v>
      </c>
      <c r="G169" s="18" t="s">
        <v>56</v>
      </c>
      <c r="H169" s="18" t="s">
        <v>317</v>
      </c>
      <c r="I169" s="18" t="s">
        <v>1513</v>
      </c>
      <c r="J169" s="18" t="s">
        <v>1514</v>
      </c>
      <c r="K169" s="9">
        <v>45995</v>
      </c>
    </row>
    <row r="170" spans="1:11" s="19" customFormat="1" x14ac:dyDescent="0.35">
      <c r="A170" s="18" t="s">
        <v>1515</v>
      </c>
      <c r="B170" s="18" t="s">
        <v>1516</v>
      </c>
      <c r="C170" s="18" t="s">
        <v>1517</v>
      </c>
      <c r="D170" s="18" t="s">
        <v>1518</v>
      </c>
      <c r="E170" s="18" t="s">
        <v>1519</v>
      </c>
      <c r="F170" s="18" t="s">
        <v>1512</v>
      </c>
      <c r="G170" s="18" t="s">
        <v>56</v>
      </c>
      <c r="H170" s="18" t="s">
        <v>317</v>
      </c>
      <c r="I170" s="18" t="s">
        <v>1513</v>
      </c>
      <c r="J170" s="18" t="s">
        <v>1520</v>
      </c>
      <c r="K170" s="9">
        <v>45995</v>
      </c>
    </row>
    <row r="171" spans="1:11" s="19" customFormat="1" x14ac:dyDescent="0.35">
      <c r="A171" s="18" t="s">
        <v>1521</v>
      </c>
      <c r="B171" s="18" t="s">
        <v>1522</v>
      </c>
      <c r="C171" s="18" t="s">
        <v>1523</v>
      </c>
      <c r="D171" s="18" t="s">
        <v>1524</v>
      </c>
      <c r="E171" s="18" t="s">
        <v>1525</v>
      </c>
      <c r="F171" s="18" t="s">
        <v>1512</v>
      </c>
      <c r="G171" s="18" t="s">
        <v>56</v>
      </c>
      <c r="H171" s="18" t="s">
        <v>317</v>
      </c>
      <c r="I171" s="18" t="s">
        <v>1513</v>
      </c>
      <c r="J171" s="18" t="s">
        <v>1526</v>
      </c>
      <c r="K171" s="9">
        <v>45995</v>
      </c>
    </row>
    <row r="172" spans="1:11" s="19" customFormat="1" x14ac:dyDescent="0.35">
      <c r="A172" s="18" t="s">
        <v>1527</v>
      </c>
      <c r="B172" s="18" t="s">
        <v>1528</v>
      </c>
      <c r="C172" s="18" t="s">
        <v>1529</v>
      </c>
      <c r="D172" s="18" t="s">
        <v>1530</v>
      </c>
      <c r="E172" s="18" t="s">
        <v>1531</v>
      </c>
      <c r="F172" s="18" t="s">
        <v>1512</v>
      </c>
      <c r="G172" s="18" t="s">
        <v>56</v>
      </c>
      <c r="H172" s="18" t="s">
        <v>317</v>
      </c>
      <c r="I172" s="18" t="s">
        <v>1513</v>
      </c>
      <c r="J172" s="18" t="s">
        <v>1532</v>
      </c>
      <c r="K172" s="9">
        <v>45995</v>
      </c>
    </row>
    <row r="173" spans="1:11" s="19" customFormat="1" x14ac:dyDescent="0.35">
      <c r="A173" s="18" t="s">
        <v>1533</v>
      </c>
      <c r="B173" s="18" t="s">
        <v>1534</v>
      </c>
      <c r="C173" s="18" t="s">
        <v>1535</v>
      </c>
      <c r="D173" s="18" t="s">
        <v>1536</v>
      </c>
      <c r="E173" s="18" t="s">
        <v>1537</v>
      </c>
      <c r="F173" s="18" t="s">
        <v>1538</v>
      </c>
      <c r="G173" s="18" t="s">
        <v>91</v>
      </c>
      <c r="H173" s="18" t="s">
        <v>317</v>
      </c>
      <c r="I173" s="18" t="s">
        <v>1539</v>
      </c>
      <c r="J173" s="18" t="s">
        <v>1540</v>
      </c>
      <c r="K173" s="9">
        <v>45995</v>
      </c>
    </row>
    <row r="174" spans="1:11" s="19" customFormat="1" x14ac:dyDescent="0.35">
      <c r="A174" s="18" t="s">
        <v>1541</v>
      </c>
      <c r="B174" s="18" t="s">
        <v>1542</v>
      </c>
      <c r="C174" s="18" t="s">
        <v>1543</v>
      </c>
      <c r="D174" s="18" t="s">
        <v>1544</v>
      </c>
      <c r="E174" s="18" t="s">
        <v>1545</v>
      </c>
      <c r="F174" s="18" t="s">
        <v>1546</v>
      </c>
      <c r="G174" s="18" t="s">
        <v>56</v>
      </c>
      <c r="H174" s="18" t="s">
        <v>317</v>
      </c>
      <c r="I174" s="18" t="s">
        <v>1547</v>
      </c>
      <c r="J174" s="18" t="s">
        <v>1548</v>
      </c>
      <c r="K174" s="9">
        <v>45995</v>
      </c>
    </row>
    <row r="175" spans="1:11" s="19" customFormat="1" x14ac:dyDescent="0.35">
      <c r="A175" s="18" t="s">
        <v>1549</v>
      </c>
      <c r="B175" s="18" t="s">
        <v>1550</v>
      </c>
      <c r="C175" s="18" t="s">
        <v>1551</v>
      </c>
      <c r="D175" s="18" t="s">
        <v>1552</v>
      </c>
      <c r="E175" s="18" t="s">
        <v>1545</v>
      </c>
      <c r="F175" s="18" t="s">
        <v>1546</v>
      </c>
      <c r="G175" s="18" t="s">
        <v>56</v>
      </c>
      <c r="H175" s="18" t="s">
        <v>317</v>
      </c>
      <c r="I175" s="18" t="s">
        <v>1547</v>
      </c>
      <c r="J175" s="18" t="s">
        <v>1553</v>
      </c>
      <c r="K175" s="9">
        <v>45995</v>
      </c>
    </row>
    <row r="176" spans="1:11" s="19" customFormat="1" x14ac:dyDescent="0.35">
      <c r="A176" s="18" t="s">
        <v>1554</v>
      </c>
      <c r="B176" s="18" t="s">
        <v>1555</v>
      </c>
      <c r="C176" s="18" t="s">
        <v>1556</v>
      </c>
      <c r="D176" s="18" t="s">
        <v>1557</v>
      </c>
      <c r="E176" s="18" t="s">
        <v>1558</v>
      </c>
      <c r="F176" s="18" t="s">
        <v>229</v>
      </c>
      <c r="G176" s="18" t="s">
        <v>56</v>
      </c>
      <c r="H176" s="18" t="s">
        <v>317</v>
      </c>
      <c r="I176" s="18" t="s">
        <v>230</v>
      </c>
      <c r="J176" s="18" t="s">
        <v>1559</v>
      </c>
      <c r="K176" s="9">
        <v>45995</v>
      </c>
    </row>
    <row r="177" spans="1:11" s="19" customFormat="1" x14ac:dyDescent="0.35">
      <c r="A177" s="18" t="s">
        <v>1560</v>
      </c>
      <c r="B177" s="18" t="s">
        <v>1561</v>
      </c>
      <c r="C177" s="18" t="s">
        <v>1562</v>
      </c>
      <c r="D177" s="18" t="s">
        <v>1563</v>
      </c>
      <c r="E177" s="18" t="s">
        <v>1564</v>
      </c>
      <c r="F177" s="18" t="s">
        <v>1565</v>
      </c>
      <c r="G177" s="18" t="s">
        <v>56</v>
      </c>
      <c r="H177" s="18" t="s">
        <v>317</v>
      </c>
      <c r="I177" s="18" t="s">
        <v>1566</v>
      </c>
      <c r="J177" s="18" t="s">
        <v>1567</v>
      </c>
      <c r="K177" s="9">
        <v>45995</v>
      </c>
    </row>
    <row r="178" spans="1:11" s="19" customFormat="1" x14ac:dyDescent="0.35">
      <c r="A178" s="18" t="s">
        <v>1568</v>
      </c>
      <c r="B178" s="18" t="s">
        <v>1569</v>
      </c>
      <c r="C178" s="18" t="s">
        <v>1570</v>
      </c>
      <c r="D178" s="18" t="s">
        <v>1571</v>
      </c>
      <c r="E178" s="18" t="s">
        <v>1572</v>
      </c>
      <c r="F178" s="18" t="s">
        <v>1573</v>
      </c>
      <c r="G178" s="18" t="s">
        <v>56</v>
      </c>
      <c r="H178" s="18" t="s">
        <v>317</v>
      </c>
      <c r="I178" s="18" t="s">
        <v>1574</v>
      </c>
      <c r="J178" s="18" t="s">
        <v>1575</v>
      </c>
      <c r="K178" s="9">
        <v>45995</v>
      </c>
    </row>
    <row r="179" spans="1:11" s="19" customFormat="1" x14ac:dyDescent="0.35">
      <c r="A179" s="18" t="s">
        <v>1576</v>
      </c>
      <c r="B179" s="18" t="s">
        <v>1577</v>
      </c>
      <c r="C179" s="18" t="s">
        <v>1578</v>
      </c>
      <c r="D179" s="18" t="s">
        <v>1579</v>
      </c>
      <c r="E179" s="18" t="s">
        <v>1580</v>
      </c>
      <c r="F179" s="18" t="s">
        <v>1581</v>
      </c>
      <c r="G179" s="18" t="s">
        <v>56</v>
      </c>
      <c r="H179" s="18" t="s">
        <v>317</v>
      </c>
      <c r="I179" s="18" t="s">
        <v>1582</v>
      </c>
      <c r="J179" s="18" t="s">
        <v>1583</v>
      </c>
      <c r="K179" s="9">
        <v>45995</v>
      </c>
    </row>
    <row r="180" spans="1:11" s="19" customFormat="1" x14ac:dyDescent="0.35">
      <c r="A180" s="18" t="s">
        <v>1584</v>
      </c>
      <c r="B180" s="18" t="s">
        <v>1585</v>
      </c>
      <c r="C180" s="18" t="s">
        <v>1586</v>
      </c>
      <c r="D180" s="18" t="s">
        <v>1587</v>
      </c>
      <c r="E180" s="18" t="s">
        <v>1588</v>
      </c>
      <c r="F180" s="18" t="s">
        <v>1589</v>
      </c>
      <c r="G180" s="18" t="s">
        <v>91</v>
      </c>
      <c r="H180" s="18" t="s">
        <v>317</v>
      </c>
      <c r="I180" s="18" t="s">
        <v>1590</v>
      </c>
      <c r="J180" s="18" t="s">
        <v>1591</v>
      </c>
      <c r="K180" s="9">
        <v>45995</v>
      </c>
    </row>
    <row r="181" spans="1:11" s="19" customFormat="1" x14ac:dyDescent="0.35">
      <c r="A181" s="18" t="s">
        <v>1592</v>
      </c>
      <c r="B181" s="18" t="s">
        <v>1593</v>
      </c>
      <c r="C181" s="18" t="s">
        <v>1594</v>
      </c>
      <c r="D181" s="18" t="s">
        <v>1595</v>
      </c>
      <c r="E181" s="18" t="s">
        <v>1596</v>
      </c>
      <c r="F181" s="18" t="s">
        <v>596</v>
      </c>
      <c r="G181" s="18" t="s">
        <v>56</v>
      </c>
      <c r="H181" s="18" t="s">
        <v>560</v>
      </c>
      <c r="I181" s="18" t="s">
        <v>597</v>
      </c>
      <c r="J181" s="18" t="s">
        <v>1597</v>
      </c>
      <c r="K181" s="9">
        <v>45995</v>
      </c>
    </row>
    <row r="182" spans="1:11" s="19" customFormat="1" x14ac:dyDescent="0.35">
      <c r="A182" s="18" t="s">
        <v>1598</v>
      </c>
      <c r="B182" s="18" t="s">
        <v>1599</v>
      </c>
      <c r="C182" s="18" t="s">
        <v>1600</v>
      </c>
      <c r="D182" s="18" t="s">
        <v>1601</v>
      </c>
      <c r="E182" s="18" t="s">
        <v>54</v>
      </c>
      <c r="F182" s="18" t="s">
        <v>1602</v>
      </c>
      <c r="G182" s="18" t="s">
        <v>56</v>
      </c>
      <c r="H182" s="18" t="s">
        <v>560</v>
      </c>
      <c r="I182" s="18" t="s">
        <v>1603</v>
      </c>
      <c r="J182" s="18" t="s">
        <v>1604</v>
      </c>
      <c r="K182" s="9">
        <v>45995</v>
      </c>
    </row>
    <row r="183" spans="1:11" s="19" customFormat="1" x14ac:dyDescent="0.35">
      <c r="A183" s="18" t="s">
        <v>1605</v>
      </c>
      <c r="B183" s="18" t="s">
        <v>1606</v>
      </c>
      <c r="C183" s="18" t="s">
        <v>1607</v>
      </c>
      <c r="D183" s="18" t="s">
        <v>1608</v>
      </c>
      <c r="E183" s="18" t="s">
        <v>1609</v>
      </c>
      <c r="F183" s="18" t="s">
        <v>1610</v>
      </c>
      <c r="G183" s="18" t="s">
        <v>56</v>
      </c>
      <c r="H183" s="18" t="s">
        <v>560</v>
      </c>
      <c r="I183" s="18" t="s">
        <v>1611</v>
      </c>
      <c r="J183" s="18" t="s">
        <v>1612</v>
      </c>
      <c r="K183" s="9">
        <v>45995</v>
      </c>
    </row>
    <row r="184" spans="1:11" s="19" customFormat="1" x14ac:dyDescent="0.35">
      <c r="A184" s="18" t="s">
        <v>1613</v>
      </c>
      <c r="B184" s="18" t="s">
        <v>1614</v>
      </c>
      <c r="C184" s="18" t="s">
        <v>1615</v>
      </c>
      <c r="D184" s="18" t="s">
        <v>1616</v>
      </c>
      <c r="E184" s="18" t="s">
        <v>54</v>
      </c>
      <c r="F184" s="18" t="s">
        <v>1617</v>
      </c>
      <c r="G184" s="18" t="s">
        <v>56</v>
      </c>
      <c r="H184" s="18" t="s">
        <v>560</v>
      </c>
      <c r="I184" s="18" t="s">
        <v>1618</v>
      </c>
      <c r="J184" s="18" t="s">
        <v>1619</v>
      </c>
      <c r="K184" s="9">
        <v>45995</v>
      </c>
    </row>
    <row r="185" spans="1:11" s="19" customFormat="1" x14ac:dyDescent="0.35">
      <c r="A185" s="18" t="s">
        <v>1620</v>
      </c>
      <c r="B185" s="18" t="s">
        <v>1621</v>
      </c>
      <c r="C185" s="18" t="s">
        <v>1622</v>
      </c>
      <c r="D185" s="18" t="s">
        <v>1623</v>
      </c>
      <c r="E185" s="18" t="s">
        <v>1624</v>
      </c>
      <c r="F185" s="18" t="s">
        <v>655</v>
      </c>
      <c r="G185" s="18" t="s">
        <v>91</v>
      </c>
      <c r="H185" s="18" t="s">
        <v>560</v>
      </c>
      <c r="I185" s="18" t="s">
        <v>656</v>
      </c>
      <c r="J185" s="18" t="s">
        <v>1625</v>
      </c>
      <c r="K185" s="9">
        <v>45995</v>
      </c>
    </row>
    <row r="186" spans="1:11" s="19" customFormat="1" x14ac:dyDescent="0.35">
      <c r="A186" s="18" t="s">
        <v>1626</v>
      </c>
      <c r="B186" s="18" t="s">
        <v>1627</v>
      </c>
      <c r="C186" s="18" t="s">
        <v>1628</v>
      </c>
      <c r="D186" s="18" t="s">
        <v>1629</v>
      </c>
      <c r="E186" s="18" t="s">
        <v>54</v>
      </c>
      <c r="F186" s="18" t="s">
        <v>655</v>
      </c>
      <c r="G186" s="18" t="s">
        <v>91</v>
      </c>
      <c r="H186" s="18" t="s">
        <v>560</v>
      </c>
      <c r="I186" s="18" t="s">
        <v>656</v>
      </c>
      <c r="J186" s="18" t="s">
        <v>1630</v>
      </c>
      <c r="K186" s="9">
        <v>45995</v>
      </c>
    </row>
    <row r="187" spans="1:11" s="19" customFormat="1" x14ac:dyDescent="0.35">
      <c r="A187" s="18" t="s">
        <v>1631</v>
      </c>
      <c r="B187" s="18" t="s">
        <v>1632</v>
      </c>
      <c r="C187" s="18" t="s">
        <v>1633</v>
      </c>
      <c r="D187" s="18" t="s">
        <v>1634</v>
      </c>
      <c r="E187" s="18" t="s">
        <v>54</v>
      </c>
      <c r="F187" s="18" t="s">
        <v>669</v>
      </c>
      <c r="G187" s="18" t="s">
        <v>56</v>
      </c>
      <c r="H187" s="18" t="s">
        <v>560</v>
      </c>
      <c r="I187" s="18" t="s">
        <v>670</v>
      </c>
      <c r="J187" s="18" t="s">
        <v>1635</v>
      </c>
      <c r="K187" s="9">
        <v>45995</v>
      </c>
    </row>
    <row r="188" spans="1:11" s="19" customFormat="1" x14ac:dyDescent="0.35">
      <c r="A188" s="18" t="s">
        <v>1636</v>
      </c>
      <c r="B188" s="18" t="s">
        <v>1637</v>
      </c>
      <c r="C188" s="18" t="s">
        <v>1638</v>
      </c>
      <c r="D188" s="18" t="s">
        <v>1639</v>
      </c>
      <c r="E188" s="18" t="s">
        <v>1640</v>
      </c>
      <c r="F188" s="18" t="s">
        <v>1641</v>
      </c>
      <c r="G188" s="18" t="s">
        <v>91</v>
      </c>
      <c r="H188" s="18" t="s">
        <v>560</v>
      </c>
      <c r="I188" s="18" t="s">
        <v>1642</v>
      </c>
      <c r="J188" s="18" t="s">
        <v>1643</v>
      </c>
      <c r="K188" s="9">
        <v>45995</v>
      </c>
    </row>
    <row r="189" spans="1:11" s="19" customFormat="1" x14ac:dyDescent="0.35">
      <c r="A189" s="18" t="s">
        <v>1644</v>
      </c>
      <c r="B189" s="18" t="s">
        <v>1645</v>
      </c>
      <c r="C189" s="18" t="s">
        <v>1646</v>
      </c>
      <c r="D189" s="18" t="s">
        <v>1647</v>
      </c>
      <c r="E189" s="18" t="s">
        <v>1648</v>
      </c>
      <c r="F189" s="18" t="s">
        <v>229</v>
      </c>
      <c r="G189" s="18" t="s">
        <v>91</v>
      </c>
      <c r="H189" s="18" t="s">
        <v>560</v>
      </c>
      <c r="I189" s="18" t="s">
        <v>230</v>
      </c>
      <c r="J189" s="18" t="s">
        <v>1649</v>
      </c>
      <c r="K189" s="9">
        <v>45995</v>
      </c>
    </row>
    <row r="190" spans="1:11" s="19" customFormat="1" x14ac:dyDescent="0.35">
      <c r="A190" s="18" t="s">
        <v>1650</v>
      </c>
      <c r="B190" s="18" t="s">
        <v>1651</v>
      </c>
      <c r="C190" s="18" t="s">
        <v>1652</v>
      </c>
      <c r="D190" s="18" t="s">
        <v>1653</v>
      </c>
      <c r="E190" s="18" t="s">
        <v>1654</v>
      </c>
      <c r="F190" s="18" t="s">
        <v>682</v>
      </c>
      <c r="G190" s="18" t="s">
        <v>91</v>
      </c>
      <c r="H190" s="18" t="s">
        <v>560</v>
      </c>
      <c r="I190" s="18" t="s">
        <v>683</v>
      </c>
      <c r="J190" s="18" t="s">
        <v>1655</v>
      </c>
      <c r="K190" s="9">
        <v>45995</v>
      </c>
    </row>
    <row r="191" spans="1:11" s="19" customFormat="1" x14ac:dyDescent="0.35">
      <c r="A191" s="18" t="s">
        <v>1656</v>
      </c>
      <c r="B191" s="18" t="s">
        <v>1657</v>
      </c>
      <c r="C191" s="18" t="s">
        <v>1658</v>
      </c>
      <c r="D191" s="18" t="s">
        <v>1659</v>
      </c>
      <c r="E191" s="18" t="s">
        <v>1660</v>
      </c>
      <c r="F191" s="18" t="s">
        <v>682</v>
      </c>
      <c r="G191" s="18" t="s">
        <v>56</v>
      </c>
      <c r="H191" s="18" t="s">
        <v>560</v>
      </c>
      <c r="I191" s="18" t="s">
        <v>683</v>
      </c>
      <c r="J191" s="18" t="s">
        <v>1661</v>
      </c>
      <c r="K191" s="9">
        <v>45995</v>
      </c>
    </row>
    <row r="192" spans="1:11" s="19" customFormat="1" x14ac:dyDescent="0.35">
      <c r="A192" s="18" t="s">
        <v>1662</v>
      </c>
      <c r="B192" s="18" t="s">
        <v>1663</v>
      </c>
      <c r="C192" s="18" t="s">
        <v>1664</v>
      </c>
      <c r="D192" s="18" t="s">
        <v>1665</v>
      </c>
      <c r="E192" s="18" t="s">
        <v>1666</v>
      </c>
      <c r="F192" s="18" t="s">
        <v>690</v>
      </c>
      <c r="G192" s="18" t="s">
        <v>91</v>
      </c>
      <c r="H192" s="18" t="s">
        <v>560</v>
      </c>
      <c r="I192" s="18" t="s">
        <v>691</v>
      </c>
      <c r="J192" s="18" t="s">
        <v>1667</v>
      </c>
      <c r="K192" s="9">
        <v>45995</v>
      </c>
    </row>
    <row r="193" spans="1:11" s="19" customFormat="1" x14ac:dyDescent="0.35">
      <c r="A193" s="18" t="s">
        <v>1668</v>
      </c>
      <c r="B193" s="18" t="s">
        <v>1669</v>
      </c>
      <c r="C193" s="18" t="s">
        <v>1670</v>
      </c>
      <c r="D193" s="18" t="s">
        <v>1671</v>
      </c>
      <c r="E193" s="18" t="s">
        <v>1672</v>
      </c>
      <c r="F193" s="18" t="s">
        <v>545</v>
      </c>
      <c r="G193" s="18" t="s">
        <v>56</v>
      </c>
      <c r="H193" s="18" t="s">
        <v>560</v>
      </c>
      <c r="I193" s="18" t="s">
        <v>546</v>
      </c>
      <c r="J193" s="18" t="s">
        <v>1673</v>
      </c>
      <c r="K193" s="9">
        <v>45995</v>
      </c>
    </row>
    <row r="194" spans="1:11" s="19" customFormat="1" x14ac:dyDescent="0.35">
      <c r="A194" s="18" t="s">
        <v>1674</v>
      </c>
      <c r="B194" s="18" t="s">
        <v>1675</v>
      </c>
      <c r="C194" s="18" t="s">
        <v>1676</v>
      </c>
      <c r="D194" s="18" t="s">
        <v>1677</v>
      </c>
      <c r="E194" s="18" t="s">
        <v>1678</v>
      </c>
      <c r="F194" s="18" t="s">
        <v>77</v>
      </c>
      <c r="G194" s="18" t="s">
        <v>91</v>
      </c>
      <c r="H194" s="18" t="s">
        <v>560</v>
      </c>
      <c r="I194" s="18" t="s">
        <v>78</v>
      </c>
      <c r="J194" s="18" t="s">
        <v>1679</v>
      </c>
      <c r="K194" s="9">
        <v>45995</v>
      </c>
    </row>
    <row r="195" spans="1:11" s="19" customFormat="1" x14ac:dyDescent="0.35">
      <c r="A195" s="18" t="s">
        <v>1680</v>
      </c>
      <c r="B195" s="18" t="s">
        <v>1681</v>
      </c>
      <c r="C195" s="18" t="s">
        <v>1682</v>
      </c>
      <c r="D195" s="18" t="s">
        <v>1677</v>
      </c>
      <c r="E195" s="18" t="s">
        <v>1683</v>
      </c>
      <c r="F195" s="18" t="s">
        <v>77</v>
      </c>
      <c r="G195" s="18" t="s">
        <v>91</v>
      </c>
      <c r="H195" s="18" t="s">
        <v>560</v>
      </c>
      <c r="I195" s="18" t="s">
        <v>78</v>
      </c>
      <c r="J195" s="18" t="s">
        <v>1684</v>
      </c>
      <c r="K195" s="9">
        <v>45995</v>
      </c>
    </row>
    <row r="196" spans="1:11" s="19" customFormat="1" x14ac:dyDescent="0.35">
      <c r="A196" s="18" t="s">
        <v>1685</v>
      </c>
      <c r="B196" s="18" t="s">
        <v>1686</v>
      </c>
      <c r="C196" s="18" t="s">
        <v>1687</v>
      </c>
      <c r="D196" s="18" t="s">
        <v>1677</v>
      </c>
      <c r="E196" s="18" t="s">
        <v>1688</v>
      </c>
      <c r="F196" s="18" t="s">
        <v>77</v>
      </c>
      <c r="G196" s="18" t="s">
        <v>91</v>
      </c>
      <c r="H196" s="18" t="s">
        <v>560</v>
      </c>
      <c r="I196" s="18" t="s">
        <v>78</v>
      </c>
      <c r="J196" s="18" t="s">
        <v>1689</v>
      </c>
      <c r="K196" s="9">
        <v>45995</v>
      </c>
    </row>
    <row r="197" spans="1:11" s="19" customFormat="1" x14ac:dyDescent="0.35">
      <c r="A197" s="18" t="s">
        <v>1690</v>
      </c>
      <c r="B197" s="18" t="s">
        <v>1691</v>
      </c>
      <c r="C197" s="18" t="s">
        <v>1692</v>
      </c>
      <c r="D197" s="18" t="s">
        <v>1677</v>
      </c>
      <c r="E197" s="18" t="s">
        <v>1693</v>
      </c>
      <c r="F197" s="18" t="s">
        <v>77</v>
      </c>
      <c r="G197" s="18" t="s">
        <v>91</v>
      </c>
      <c r="H197" s="18" t="s">
        <v>560</v>
      </c>
      <c r="I197" s="18" t="s">
        <v>78</v>
      </c>
      <c r="J197" s="18" t="s">
        <v>1694</v>
      </c>
      <c r="K197" s="9">
        <v>45995</v>
      </c>
    </row>
    <row r="198" spans="1:11" s="19" customFormat="1" x14ac:dyDescent="0.35">
      <c r="A198" s="18" t="s">
        <v>1695</v>
      </c>
      <c r="B198" s="18" t="s">
        <v>1696</v>
      </c>
      <c r="C198" s="18" t="s">
        <v>1697</v>
      </c>
      <c r="D198" s="18" t="s">
        <v>1677</v>
      </c>
      <c r="E198" s="18" t="s">
        <v>1698</v>
      </c>
      <c r="F198" s="18" t="s">
        <v>77</v>
      </c>
      <c r="G198" s="18" t="s">
        <v>91</v>
      </c>
      <c r="H198" s="18" t="s">
        <v>560</v>
      </c>
      <c r="I198" s="18" t="s">
        <v>78</v>
      </c>
      <c r="J198" s="18" t="s">
        <v>1699</v>
      </c>
      <c r="K198" s="9">
        <v>45995</v>
      </c>
    </row>
    <row r="199" spans="1:11" s="19" customFormat="1" x14ac:dyDescent="0.35">
      <c r="A199" s="18" t="s">
        <v>1700</v>
      </c>
      <c r="B199" s="18" t="s">
        <v>1701</v>
      </c>
      <c r="C199" s="18" t="s">
        <v>1702</v>
      </c>
      <c r="D199" s="18" t="s">
        <v>1677</v>
      </c>
      <c r="E199" s="18" t="s">
        <v>1703</v>
      </c>
      <c r="F199" s="18" t="s">
        <v>77</v>
      </c>
      <c r="G199" s="18" t="s">
        <v>91</v>
      </c>
      <c r="H199" s="18" t="s">
        <v>560</v>
      </c>
      <c r="I199" s="18" t="s">
        <v>78</v>
      </c>
      <c r="J199" s="18" t="s">
        <v>1704</v>
      </c>
      <c r="K199" s="9">
        <v>45995</v>
      </c>
    </row>
    <row r="200" spans="1:11" s="19" customFormat="1" x14ac:dyDescent="0.35">
      <c r="A200" s="18" t="s">
        <v>1705</v>
      </c>
      <c r="B200" s="18" t="s">
        <v>1706</v>
      </c>
      <c r="C200" s="18" t="s">
        <v>1707</v>
      </c>
      <c r="D200" s="18" t="s">
        <v>1677</v>
      </c>
      <c r="E200" s="18" t="s">
        <v>1708</v>
      </c>
      <c r="F200" s="18" t="s">
        <v>77</v>
      </c>
      <c r="G200" s="18" t="s">
        <v>91</v>
      </c>
      <c r="H200" s="18" t="s">
        <v>560</v>
      </c>
      <c r="I200" s="18" t="s">
        <v>78</v>
      </c>
      <c r="J200" s="18" t="s">
        <v>1709</v>
      </c>
      <c r="K200" s="9">
        <v>45995</v>
      </c>
    </row>
    <row r="201" spans="1:11" s="19" customFormat="1" x14ac:dyDescent="0.35">
      <c r="A201" s="18" t="s">
        <v>1710</v>
      </c>
      <c r="B201" s="18" t="s">
        <v>1711</v>
      </c>
      <c r="C201" s="18" t="s">
        <v>1712</v>
      </c>
      <c r="D201" s="18" t="s">
        <v>1677</v>
      </c>
      <c r="E201" s="18" t="s">
        <v>1713</v>
      </c>
      <c r="F201" s="18" t="s">
        <v>77</v>
      </c>
      <c r="G201" s="18" t="s">
        <v>91</v>
      </c>
      <c r="H201" s="18" t="s">
        <v>560</v>
      </c>
      <c r="I201" s="18" t="s">
        <v>78</v>
      </c>
      <c r="J201" s="18" t="s">
        <v>1714</v>
      </c>
      <c r="K201" s="9">
        <v>45995</v>
      </c>
    </row>
    <row r="202" spans="1:11" s="19" customFormat="1" x14ac:dyDescent="0.35">
      <c r="A202" s="18" t="s">
        <v>1715</v>
      </c>
      <c r="B202" s="18" t="s">
        <v>1716</v>
      </c>
      <c r="C202" s="18" t="s">
        <v>1717</v>
      </c>
      <c r="D202" s="18" t="s">
        <v>1677</v>
      </c>
      <c r="E202" s="18" t="s">
        <v>1718</v>
      </c>
      <c r="F202" s="18" t="s">
        <v>77</v>
      </c>
      <c r="G202" s="18" t="s">
        <v>91</v>
      </c>
      <c r="H202" s="18" t="s">
        <v>560</v>
      </c>
      <c r="I202" s="18" t="s">
        <v>78</v>
      </c>
      <c r="J202" s="18" t="s">
        <v>1719</v>
      </c>
      <c r="K202" s="9">
        <v>45995</v>
      </c>
    </row>
    <row r="203" spans="1:11" s="19" customFormat="1" x14ac:dyDescent="0.35">
      <c r="A203" s="18" t="s">
        <v>1720</v>
      </c>
      <c r="B203" s="18" t="s">
        <v>1721</v>
      </c>
      <c r="C203" s="18" t="s">
        <v>1722</v>
      </c>
      <c r="D203" s="18" t="s">
        <v>1677</v>
      </c>
      <c r="E203" s="18" t="s">
        <v>1723</v>
      </c>
      <c r="F203" s="18" t="s">
        <v>77</v>
      </c>
      <c r="G203" s="18" t="s">
        <v>91</v>
      </c>
      <c r="H203" s="18" t="s">
        <v>560</v>
      </c>
      <c r="I203" s="18" t="s">
        <v>78</v>
      </c>
      <c r="J203" s="18" t="s">
        <v>1724</v>
      </c>
      <c r="K203" s="9">
        <v>45995</v>
      </c>
    </row>
    <row r="204" spans="1:11" s="19" customFormat="1" x14ac:dyDescent="0.35">
      <c r="A204" s="18" t="s">
        <v>1725</v>
      </c>
      <c r="B204" s="18" t="s">
        <v>1726</v>
      </c>
      <c r="C204" s="18" t="s">
        <v>1727</v>
      </c>
      <c r="D204" s="18" t="s">
        <v>1677</v>
      </c>
      <c r="E204" s="18" t="s">
        <v>1728</v>
      </c>
      <c r="F204" s="18" t="s">
        <v>77</v>
      </c>
      <c r="G204" s="18" t="s">
        <v>91</v>
      </c>
      <c r="H204" s="18" t="s">
        <v>560</v>
      </c>
      <c r="I204" s="18" t="s">
        <v>78</v>
      </c>
      <c r="J204" s="18" t="s">
        <v>1729</v>
      </c>
      <c r="K204" s="9">
        <v>45995</v>
      </c>
    </row>
    <row r="205" spans="1:11" s="19" customFormat="1" x14ac:dyDescent="0.35">
      <c r="A205" s="18" t="s">
        <v>1730</v>
      </c>
      <c r="B205" s="18" t="s">
        <v>1731</v>
      </c>
      <c r="C205" s="18" t="s">
        <v>1732</v>
      </c>
      <c r="D205" s="18" t="s">
        <v>1677</v>
      </c>
      <c r="E205" s="18" t="s">
        <v>1733</v>
      </c>
      <c r="F205" s="18" t="s">
        <v>77</v>
      </c>
      <c r="G205" s="18" t="s">
        <v>91</v>
      </c>
      <c r="H205" s="18" t="s">
        <v>560</v>
      </c>
      <c r="I205" s="18" t="s">
        <v>78</v>
      </c>
      <c r="J205" s="18" t="s">
        <v>1734</v>
      </c>
      <c r="K205" s="9">
        <v>45995</v>
      </c>
    </row>
    <row r="206" spans="1:11" s="19" customFormat="1" x14ac:dyDescent="0.35">
      <c r="A206" s="18" t="s">
        <v>1735</v>
      </c>
      <c r="B206" s="18" t="s">
        <v>1736</v>
      </c>
      <c r="C206" s="18" t="s">
        <v>1737</v>
      </c>
      <c r="D206" s="18" t="s">
        <v>1738</v>
      </c>
      <c r="E206" s="18" t="s">
        <v>54</v>
      </c>
      <c r="F206" s="18" t="s">
        <v>77</v>
      </c>
      <c r="G206" s="18" t="s">
        <v>91</v>
      </c>
      <c r="H206" s="18" t="s">
        <v>560</v>
      </c>
      <c r="I206" s="18" t="s">
        <v>78</v>
      </c>
      <c r="J206" s="18" t="s">
        <v>1739</v>
      </c>
      <c r="K206" s="9">
        <v>45995</v>
      </c>
    </row>
    <row r="207" spans="1:11" s="19" customFormat="1" x14ac:dyDescent="0.35">
      <c r="A207" s="18" t="s">
        <v>1740</v>
      </c>
      <c r="B207" s="18" t="s">
        <v>1741</v>
      </c>
      <c r="C207" s="18" t="s">
        <v>1742</v>
      </c>
      <c r="D207" s="18" t="s">
        <v>1743</v>
      </c>
      <c r="E207" s="18" t="s">
        <v>1744</v>
      </c>
      <c r="F207" s="18" t="s">
        <v>141</v>
      </c>
      <c r="G207" s="18" t="s">
        <v>56</v>
      </c>
      <c r="H207" s="18" t="s">
        <v>740</v>
      </c>
      <c r="I207" s="18" t="s">
        <v>142</v>
      </c>
      <c r="J207" s="18" t="s">
        <v>1745</v>
      </c>
      <c r="K207" s="9">
        <v>45995</v>
      </c>
    </row>
    <row r="208" spans="1:11" s="19" customFormat="1" x14ac:dyDescent="0.35">
      <c r="A208" s="18" t="s">
        <v>1746</v>
      </c>
      <c r="B208" s="18" t="s">
        <v>1747</v>
      </c>
      <c r="C208" s="18" t="s">
        <v>1748</v>
      </c>
      <c r="D208" s="18" t="s">
        <v>1749</v>
      </c>
      <c r="E208" s="18" t="s">
        <v>1750</v>
      </c>
      <c r="F208" s="18" t="s">
        <v>1380</v>
      </c>
      <c r="G208" s="18" t="s">
        <v>91</v>
      </c>
      <c r="H208" s="18" t="s">
        <v>740</v>
      </c>
      <c r="I208" s="18" t="s">
        <v>1381</v>
      </c>
      <c r="J208" s="18" t="s">
        <v>1751</v>
      </c>
      <c r="K208" s="9">
        <v>45995</v>
      </c>
    </row>
    <row r="209" spans="1:11" s="19" customFormat="1" x14ac:dyDescent="0.35">
      <c r="A209" s="18" t="s">
        <v>1752</v>
      </c>
      <c r="B209" s="18" t="s">
        <v>1753</v>
      </c>
      <c r="C209" s="18" t="s">
        <v>1754</v>
      </c>
      <c r="D209" s="18" t="s">
        <v>1755</v>
      </c>
      <c r="E209" s="18" t="s">
        <v>1756</v>
      </c>
      <c r="F209" s="18" t="s">
        <v>1757</v>
      </c>
      <c r="G209" s="18" t="s">
        <v>91</v>
      </c>
      <c r="H209" s="18" t="s">
        <v>740</v>
      </c>
      <c r="I209" s="18" t="s">
        <v>1758</v>
      </c>
      <c r="J209" s="18" t="s">
        <v>1759</v>
      </c>
      <c r="K209" s="9">
        <v>45995</v>
      </c>
    </row>
    <row r="210" spans="1:11" s="19" customFormat="1" x14ac:dyDescent="0.35">
      <c r="A210" s="18" t="s">
        <v>1760</v>
      </c>
      <c r="B210" s="18" t="s">
        <v>1761</v>
      </c>
      <c r="C210" s="18" t="s">
        <v>1762</v>
      </c>
      <c r="D210" s="18" t="s">
        <v>1763</v>
      </c>
      <c r="E210" s="18" t="s">
        <v>54</v>
      </c>
      <c r="F210" s="18" t="s">
        <v>116</v>
      </c>
      <c r="G210" s="18" t="s">
        <v>56</v>
      </c>
      <c r="H210" s="18" t="s">
        <v>740</v>
      </c>
      <c r="I210" s="18" t="s">
        <v>118</v>
      </c>
      <c r="J210" s="18" t="s">
        <v>1764</v>
      </c>
      <c r="K210" s="9">
        <v>45995</v>
      </c>
    </row>
    <row r="211" spans="1:11" s="19" customFormat="1" x14ac:dyDescent="0.35">
      <c r="A211" s="18" t="s">
        <v>1765</v>
      </c>
      <c r="B211" s="18" t="s">
        <v>1766</v>
      </c>
      <c r="C211" s="18" t="s">
        <v>1767</v>
      </c>
      <c r="D211" s="18" t="s">
        <v>1768</v>
      </c>
      <c r="E211" s="18" t="s">
        <v>1769</v>
      </c>
      <c r="F211" s="18" t="s">
        <v>116</v>
      </c>
      <c r="G211" s="18" t="s">
        <v>56</v>
      </c>
      <c r="H211" s="18" t="s">
        <v>740</v>
      </c>
      <c r="I211" s="18" t="s">
        <v>118</v>
      </c>
      <c r="J211" s="18" t="s">
        <v>1770</v>
      </c>
      <c r="K211" s="9">
        <v>45995</v>
      </c>
    </row>
    <row r="212" spans="1:11" s="19" customFormat="1" x14ac:dyDescent="0.35">
      <c r="A212" s="18" t="s">
        <v>1771</v>
      </c>
      <c r="B212" s="18" t="s">
        <v>1772</v>
      </c>
      <c r="C212" s="18" t="s">
        <v>1773</v>
      </c>
      <c r="D212" s="18" t="s">
        <v>1774</v>
      </c>
      <c r="E212" s="18" t="s">
        <v>1775</v>
      </c>
      <c r="F212" s="18" t="s">
        <v>243</v>
      </c>
      <c r="G212" s="18" t="s">
        <v>56</v>
      </c>
      <c r="H212" s="18" t="s">
        <v>740</v>
      </c>
      <c r="I212" s="18" t="s">
        <v>244</v>
      </c>
      <c r="J212" s="18" t="s">
        <v>1776</v>
      </c>
      <c r="K212" s="9">
        <v>45995</v>
      </c>
    </row>
    <row r="213" spans="1:11" s="19" customFormat="1" x14ac:dyDescent="0.35">
      <c r="A213" s="18" t="s">
        <v>1777</v>
      </c>
      <c r="B213" s="18" t="s">
        <v>1778</v>
      </c>
      <c r="C213" s="18" t="s">
        <v>1779</v>
      </c>
      <c r="D213" s="18" t="s">
        <v>1780</v>
      </c>
      <c r="E213" s="18" t="s">
        <v>54</v>
      </c>
      <c r="F213" s="18" t="s">
        <v>545</v>
      </c>
      <c r="G213" s="18" t="s">
        <v>56</v>
      </c>
      <c r="H213" s="18" t="s">
        <v>740</v>
      </c>
      <c r="I213" s="18" t="s">
        <v>546</v>
      </c>
      <c r="J213" s="18" t="s">
        <v>1781</v>
      </c>
      <c r="K213" s="9">
        <v>45995</v>
      </c>
    </row>
    <row r="214" spans="1:11" s="19" customFormat="1" x14ac:dyDescent="0.35">
      <c r="A214" s="18" t="s">
        <v>2498</v>
      </c>
      <c r="B214" s="18" t="s">
        <v>2499</v>
      </c>
      <c r="C214" s="18" t="s">
        <v>2500</v>
      </c>
      <c r="D214" s="18" t="s">
        <v>2501</v>
      </c>
      <c r="E214" s="18" t="s">
        <v>2502</v>
      </c>
      <c r="F214" s="18" t="s">
        <v>2503</v>
      </c>
      <c r="G214" s="18" t="s">
        <v>91</v>
      </c>
      <c r="H214" s="18" t="s">
        <v>41</v>
      </c>
      <c r="I214" s="18" t="s">
        <v>2504</v>
      </c>
      <c r="J214" s="18" t="s">
        <v>2505</v>
      </c>
      <c r="K214" s="9">
        <v>46003</v>
      </c>
    </row>
    <row r="215" spans="1:11" s="19" customFormat="1" x14ac:dyDescent="0.35">
      <c r="A215" s="18" t="s">
        <v>2506</v>
      </c>
      <c r="B215" s="18" t="s">
        <v>2507</v>
      </c>
      <c r="C215" s="18" t="s">
        <v>2508</v>
      </c>
      <c r="D215" s="18" t="s">
        <v>2509</v>
      </c>
      <c r="E215" s="18" t="s">
        <v>2510</v>
      </c>
      <c r="F215" s="18" t="s">
        <v>2511</v>
      </c>
      <c r="G215" s="18" t="s">
        <v>56</v>
      </c>
      <c r="H215" s="18" t="s">
        <v>41</v>
      </c>
      <c r="I215" s="18" t="s">
        <v>2512</v>
      </c>
      <c r="J215" s="18" t="s">
        <v>2513</v>
      </c>
      <c r="K215" s="9">
        <v>46003</v>
      </c>
    </row>
    <row r="216" spans="1:11" s="19" customFormat="1" x14ac:dyDescent="0.35">
      <c r="A216" s="18" t="s">
        <v>2514</v>
      </c>
      <c r="B216" s="18" t="s">
        <v>2515</v>
      </c>
      <c r="C216" s="18" t="s">
        <v>2516</v>
      </c>
      <c r="D216" s="18" t="s">
        <v>2517</v>
      </c>
      <c r="E216" s="18" t="s">
        <v>54</v>
      </c>
      <c r="F216" s="18" t="s">
        <v>116</v>
      </c>
      <c r="G216" s="18" t="s">
        <v>56</v>
      </c>
      <c r="H216" s="18" t="s">
        <v>41</v>
      </c>
      <c r="I216" s="18" t="s">
        <v>118</v>
      </c>
      <c r="J216" s="18" t="s">
        <v>2518</v>
      </c>
      <c r="K216" s="9">
        <v>46003</v>
      </c>
    </row>
    <row r="217" spans="1:11" s="19" customFormat="1" x14ac:dyDescent="0.35">
      <c r="A217" s="18" t="s">
        <v>2519</v>
      </c>
      <c r="B217" s="18" t="s">
        <v>2520</v>
      </c>
      <c r="C217" s="18" t="s">
        <v>2521</v>
      </c>
      <c r="D217" s="18" t="s">
        <v>2522</v>
      </c>
      <c r="E217" s="18" t="s">
        <v>2523</v>
      </c>
      <c r="F217" s="18" t="s">
        <v>229</v>
      </c>
      <c r="G217" s="18" t="s">
        <v>91</v>
      </c>
      <c r="H217" s="18" t="s">
        <v>41</v>
      </c>
      <c r="I217" s="18" t="s">
        <v>230</v>
      </c>
      <c r="J217" s="18" t="s">
        <v>2524</v>
      </c>
      <c r="K217" s="9">
        <v>46003</v>
      </c>
    </row>
    <row r="218" spans="1:11" s="19" customFormat="1" x14ac:dyDescent="0.35">
      <c r="A218" s="18" t="s">
        <v>2525</v>
      </c>
      <c r="B218" s="18" t="s">
        <v>2526</v>
      </c>
      <c r="C218" s="18" t="s">
        <v>2527</v>
      </c>
      <c r="D218" s="18" t="s">
        <v>2528</v>
      </c>
      <c r="E218" s="18" t="s">
        <v>2529</v>
      </c>
      <c r="F218" s="18" t="s">
        <v>2530</v>
      </c>
      <c r="G218" s="18" t="s">
        <v>56</v>
      </c>
      <c r="H218" s="18" t="s">
        <v>41</v>
      </c>
      <c r="I218" s="18" t="s">
        <v>2531</v>
      </c>
      <c r="J218" s="18" t="s">
        <v>2532</v>
      </c>
      <c r="K218" s="9">
        <v>46003</v>
      </c>
    </row>
    <row r="219" spans="1:11" s="19" customFormat="1" x14ac:dyDescent="0.35">
      <c r="A219" s="18" t="s">
        <v>2533</v>
      </c>
      <c r="B219" s="18" t="s">
        <v>2534</v>
      </c>
      <c r="C219" s="18" t="s">
        <v>2535</v>
      </c>
      <c r="D219" s="18" t="s">
        <v>2536</v>
      </c>
      <c r="E219" s="18" t="s">
        <v>2529</v>
      </c>
      <c r="F219" s="18" t="s">
        <v>2530</v>
      </c>
      <c r="G219" s="18" t="s">
        <v>56</v>
      </c>
      <c r="H219" s="18" t="s">
        <v>41</v>
      </c>
      <c r="I219" s="18" t="s">
        <v>2531</v>
      </c>
      <c r="J219" s="18" t="s">
        <v>2537</v>
      </c>
      <c r="K219" s="9">
        <v>46003</v>
      </c>
    </row>
    <row r="220" spans="1:11" s="19" customFormat="1" x14ac:dyDescent="0.35">
      <c r="A220" s="18" t="s">
        <v>2538</v>
      </c>
      <c r="B220" s="18" t="s">
        <v>2539</v>
      </c>
      <c r="C220" s="18" t="s">
        <v>2540</v>
      </c>
      <c r="D220" s="18" t="s">
        <v>2541</v>
      </c>
      <c r="E220" s="18" t="s">
        <v>2542</v>
      </c>
      <c r="F220" s="18" t="s">
        <v>2530</v>
      </c>
      <c r="G220" s="18" t="s">
        <v>91</v>
      </c>
      <c r="H220" s="18" t="s">
        <v>41</v>
      </c>
      <c r="I220" s="18" t="s">
        <v>2531</v>
      </c>
      <c r="J220" s="18" t="s">
        <v>2543</v>
      </c>
      <c r="K220" s="9">
        <v>46003</v>
      </c>
    </row>
    <row r="221" spans="1:11" s="19" customFormat="1" x14ac:dyDescent="0.35">
      <c r="A221" s="18" t="s">
        <v>2544</v>
      </c>
      <c r="B221" s="18" t="s">
        <v>2545</v>
      </c>
      <c r="C221" s="18" t="s">
        <v>2546</v>
      </c>
      <c r="D221" s="18" t="s">
        <v>2547</v>
      </c>
      <c r="E221" s="18" t="s">
        <v>2548</v>
      </c>
      <c r="F221" s="18" t="s">
        <v>2530</v>
      </c>
      <c r="G221" s="18" t="s">
        <v>91</v>
      </c>
      <c r="H221" s="18" t="s">
        <v>41</v>
      </c>
      <c r="I221" s="18" t="s">
        <v>2531</v>
      </c>
      <c r="J221" s="18" t="s">
        <v>2549</v>
      </c>
      <c r="K221" s="9">
        <v>46003</v>
      </c>
    </row>
    <row r="222" spans="1:11" s="19" customFormat="1" x14ac:dyDescent="0.35">
      <c r="A222" s="18" t="s">
        <v>2550</v>
      </c>
      <c r="B222" s="18" t="s">
        <v>2551</v>
      </c>
      <c r="C222" s="18" t="s">
        <v>2552</v>
      </c>
      <c r="D222" s="18" t="s">
        <v>2553</v>
      </c>
      <c r="E222" s="18" t="s">
        <v>54</v>
      </c>
      <c r="F222" s="18" t="s">
        <v>2530</v>
      </c>
      <c r="G222" s="18" t="s">
        <v>56</v>
      </c>
      <c r="H222" s="18" t="s">
        <v>41</v>
      </c>
      <c r="I222" s="18" t="s">
        <v>2531</v>
      </c>
      <c r="J222" s="18" t="s">
        <v>2554</v>
      </c>
      <c r="K222" s="9">
        <v>46003</v>
      </c>
    </row>
    <row r="223" spans="1:11" s="19" customFormat="1" x14ac:dyDescent="0.35">
      <c r="A223" s="18" t="s">
        <v>2555</v>
      </c>
      <c r="B223" s="18" t="s">
        <v>2556</v>
      </c>
      <c r="C223" s="18" t="s">
        <v>2557</v>
      </c>
      <c r="D223" s="18" t="s">
        <v>2558</v>
      </c>
      <c r="E223" s="18" t="s">
        <v>54</v>
      </c>
      <c r="F223" s="18" t="s">
        <v>2530</v>
      </c>
      <c r="G223" s="18" t="s">
        <v>56</v>
      </c>
      <c r="H223" s="18" t="s">
        <v>41</v>
      </c>
      <c r="I223" s="18" t="s">
        <v>2531</v>
      </c>
      <c r="J223" s="18" t="s">
        <v>2559</v>
      </c>
      <c r="K223" s="9">
        <v>46003</v>
      </c>
    </row>
    <row r="224" spans="1:11" s="19" customFormat="1" x14ac:dyDescent="0.35">
      <c r="A224" s="18" t="s">
        <v>2560</v>
      </c>
      <c r="B224" s="18" t="s">
        <v>2561</v>
      </c>
      <c r="C224" s="18" t="s">
        <v>2562</v>
      </c>
      <c r="D224" s="18" t="s">
        <v>2563</v>
      </c>
      <c r="E224" s="18" t="s">
        <v>54</v>
      </c>
      <c r="F224" s="18" t="s">
        <v>2530</v>
      </c>
      <c r="G224" s="18" t="s">
        <v>56</v>
      </c>
      <c r="H224" s="18" t="s">
        <v>41</v>
      </c>
      <c r="I224" s="18" t="s">
        <v>2531</v>
      </c>
      <c r="J224" s="18" t="s">
        <v>2564</v>
      </c>
      <c r="K224" s="9">
        <v>46003</v>
      </c>
    </row>
    <row r="225" spans="1:11" s="19" customFormat="1" x14ac:dyDescent="0.35">
      <c r="A225" s="18" t="s">
        <v>2565</v>
      </c>
      <c r="B225" s="18" t="s">
        <v>2566</v>
      </c>
      <c r="C225" s="18" t="s">
        <v>2567</v>
      </c>
      <c r="D225" s="18" t="s">
        <v>2568</v>
      </c>
      <c r="E225" s="18" t="s">
        <v>54</v>
      </c>
      <c r="F225" s="18" t="s">
        <v>2530</v>
      </c>
      <c r="G225" s="18" t="s">
        <v>56</v>
      </c>
      <c r="H225" s="18" t="s">
        <v>41</v>
      </c>
      <c r="I225" s="18" t="s">
        <v>2531</v>
      </c>
      <c r="J225" s="18" t="s">
        <v>2569</v>
      </c>
      <c r="K225" s="9">
        <v>46003</v>
      </c>
    </row>
    <row r="226" spans="1:11" s="19" customFormat="1" x14ac:dyDescent="0.35">
      <c r="A226" s="18" t="s">
        <v>2570</v>
      </c>
      <c r="B226" s="18" t="s">
        <v>2571</v>
      </c>
      <c r="C226" s="18" t="s">
        <v>2572</v>
      </c>
      <c r="D226" s="18" t="s">
        <v>2573</v>
      </c>
      <c r="E226" s="18" t="s">
        <v>54</v>
      </c>
      <c r="F226" s="18" t="s">
        <v>2530</v>
      </c>
      <c r="G226" s="18" t="s">
        <v>56</v>
      </c>
      <c r="H226" s="18" t="s">
        <v>41</v>
      </c>
      <c r="I226" s="18" t="s">
        <v>2531</v>
      </c>
      <c r="J226" s="18" t="s">
        <v>2574</v>
      </c>
      <c r="K226" s="9">
        <v>46003</v>
      </c>
    </row>
    <row r="227" spans="1:11" s="19" customFormat="1" x14ac:dyDescent="0.35">
      <c r="A227" s="18" t="s">
        <v>2575</v>
      </c>
      <c r="B227" s="18" t="s">
        <v>2576</v>
      </c>
      <c r="C227" s="18" t="s">
        <v>2577</v>
      </c>
      <c r="D227" s="18" t="s">
        <v>2578</v>
      </c>
      <c r="E227" s="18" t="s">
        <v>54</v>
      </c>
      <c r="F227" s="18" t="s">
        <v>2530</v>
      </c>
      <c r="G227" s="18" t="s">
        <v>56</v>
      </c>
      <c r="H227" s="18" t="s">
        <v>41</v>
      </c>
      <c r="I227" s="18" t="s">
        <v>2531</v>
      </c>
      <c r="J227" s="18" t="s">
        <v>2579</v>
      </c>
      <c r="K227" s="9">
        <v>46003</v>
      </c>
    </row>
    <row r="228" spans="1:11" s="19" customFormat="1" x14ac:dyDescent="0.35">
      <c r="A228" s="18" t="s">
        <v>2580</v>
      </c>
      <c r="B228" s="18" t="s">
        <v>2581</v>
      </c>
      <c r="C228" s="18" t="s">
        <v>2582</v>
      </c>
      <c r="D228" s="18" t="s">
        <v>2583</v>
      </c>
      <c r="E228" s="18" t="s">
        <v>54</v>
      </c>
      <c r="F228" s="18" t="s">
        <v>2530</v>
      </c>
      <c r="G228" s="18" t="s">
        <v>56</v>
      </c>
      <c r="H228" s="18" t="s">
        <v>41</v>
      </c>
      <c r="I228" s="18" t="s">
        <v>2531</v>
      </c>
      <c r="J228" s="18" t="s">
        <v>2584</v>
      </c>
      <c r="K228" s="9">
        <v>46003</v>
      </c>
    </row>
    <row r="229" spans="1:11" s="19" customFormat="1" x14ac:dyDescent="0.35">
      <c r="A229" s="18" t="s">
        <v>2585</v>
      </c>
      <c r="B229" s="18" t="s">
        <v>2586</v>
      </c>
      <c r="C229" s="18" t="s">
        <v>2587</v>
      </c>
      <c r="D229" s="18" t="s">
        <v>2588</v>
      </c>
      <c r="E229" s="18" t="s">
        <v>54</v>
      </c>
      <c r="F229" s="18" t="s">
        <v>2530</v>
      </c>
      <c r="G229" s="18" t="s">
        <v>56</v>
      </c>
      <c r="H229" s="18" t="s">
        <v>41</v>
      </c>
      <c r="I229" s="18" t="s">
        <v>2531</v>
      </c>
      <c r="J229" s="18" t="s">
        <v>2589</v>
      </c>
      <c r="K229" s="9">
        <v>46003</v>
      </c>
    </row>
    <row r="230" spans="1:11" s="19" customFormat="1" x14ac:dyDescent="0.35">
      <c r="A230" s="18" t="s">
        <v>2590</v>
      </c>
      <c r="B230" s="18" t="s">
        <v>2591</v>
      </c>
      <c r="C230" s="18" t="s">
        <v>2592</v>
      </c>
      <c r="D230" s="18" t="s">
        <v>2593</v>
      </c>
      <c r="E230" s="18" t="s">
        <v>2594</v>
      </c>
      <c r="F230" s="18" t="s">
        <v>2530</v>
      </c>
      <c r="G230" s="18" t="s">
        <v>56</v>
      </c>
      <c r="H230" s="18" t="s">
        <v>41</v>
      </c>
      <c r="I230" s="18" t="s">
        <v>2531</v>
      </c>
      <c r="J230" s="18" t="s">
        <v>2595</v>
      </c>
      <c r="K230" s="9">
        <v>46003</v>
      </c>
    </row>
    <row r="231" spans="1:11" s="19" customFormat="1" x14ac:dyDescent="0.35">
      <c r="A231" s="18" t="s">
        <v>2596</v>
      </c>
      <c r="B231" s="18" t="s">
        <v>2597</v>
      </c>
      <c r="C231" s="18" t="s">
        <v>2598</v>
      </c>
      <c r="D231" s="18" t="s">
        <v>2599</v>
      </c>
      <c r="E231" s="18" t="s">
        <v>2600</v>
      </c>
      <c r="F231" s="18" t="s">
        <v>2530</v>
      </c>
      <c r="G231" s="18" t="s">
        <v>56</v>
      </c>
      <c r="H231" s="18" t="s">
        <v>41</v>
      </c>
      <c r="I231" s="18" t="s">
        <v>2531</v>
      </c>
      <c r="J231" s="18" t="s">
        <v>2601</v>
      </c>
      <c r="K231" s="9">
        <v>46003</v>
      </c>
    </row>
    <row r="232" spans="1:11" s="19" customFormat="1" x14ac:dyDescent="0.35">
      <c r="A232" s="18" t="s">
        <v>2602</v>
      </c>
      <c r="B232" s="18" t="s">
        <v>2603</v>
      </c>
      <c r="C232" s="18" t="s">
        <v>2604</v>
      </c>
      <c r="D232" s="18" t="s">
        <v>2605</v>
      </c>
      <c r="E232" s="18" t="s">
        <v>2606</v>
      </c>
      <c r="F232" s="18" t="s">
        <v>2530</v>
      </c>
      <c r="G232" s="18" t="s">
        <v>91</v>
      </c>
      <c r="H232" s="18" t="s">
        <v>41</v>
      </c>
      <c r="I232" s="18" t="s">
        <v>2531</v>
      </c>
      <c r="J232" s="18" t="s">
        <v>2607</v>
      </c>
      <c r="K232" s="9">
        <v>46003</v>
      </c>
    </row>
    <row r="233" spans="1:11" s="19" customFormat="1" x14ac:dyDescent="0.35">
      <c r="A233" s="18" t="s">
        <v>2608</v>
      </c>
      <c r="B233" s="18" t="s">
        <v>2609</v>
      </c>
      <c r="C233" s="18" t="s">
        <v>2610</v>
      </c>
      <c r="D233" s="18" t="s">
        <v>2611</v>
      </c>
      <c r="E233" s="18" t="s">
        <v>2612</v>
      </c>
      <c r="F233" s="18" t="s">
        <v>141</v>
      </c>
      <c r="G233" s="18" t="s">
        <v>91</v>
      </c>
      <c r="H233" s="18" t="s">
        <v>133</v>
      </c>
      <c r="I233" s="18" t="s">
        <v>142</v>
      </c>
      <c r="J233" s="18" t="s">
        <v>2613</v>
      </c>
      <c r="K233" s="9">
        <v>46003</v>
      </c>
    </row>
    <row r="234" spans="1:11" s="19" customFormat="1" x14ac:dyDescent="0.35">
      <c r="A234" s="18" t="s">
        <v>2614</v>
      </c>
      <c r="B234" s="18" t="s">
        <v>2615</v>
      </c>
      <c r="C234" s="18" t="s">
        <v>2616</v>
      </c>
      <c r="D234" s="18" t="s">
        <v>2617</v>
      </c>
      <c r="E234" s="18" t="s">
        <v>2618</v>
      </c>
      <c r="F234" s="18" t="s">
        <v>559</v>
      </c>
      <c r="G234" s="18" t="s">
        <v>56</v>
      </c>
      <c r="H234" s="18" t="s">
        <v>133</v>
      </c>
      <c r="I234" s="18" t="s">
        <v>561</v>
      </c>
      <c r="J234" s="18" t="s">
        <v>2619</v>
      </c>
      <c r="K234" s="9">
        <v>46003</v>
      </c>
    </row>
    <row r="235" spans="1:11" s="19" customFormat="1" x14ac:dyDescent="0.35">
      <c r="A235" s="18" t="s">
        <v>2620</v>
      </c>
      <c r="B235" s="18" t="s">
        <v>2621</v>
      </c>
      <c r="C235" s="18" t="s">
        <v>2622</v>
      </c>
      <c r="D235" s="18" t="s">
        <v>2623</v>
      </c>
      <c r="E235" s="18" t="s">
        <v>2624</v>
      </c>
      <c r="F235" s="18" t="s">
        <v>1380</v>
      </c>
      <c r="G235" s="18" t="s">
        <v>91</v>
      </c>
      <c r="H235" s="18" t="s">
        <v>133</v>
      </c>
      <c r="I235" s="18" t="s">
        <v>1381</v>
      </c>
      <c r="J235" s="18" t="s">
        <v>2625</v>
      </c>
      <c r="K235" s="9">
        <v>46003</v>
      </c>
    </row>
    <row r="236" spans="1:11" s="19" customFormat="1" x14ac:dyDescent="0.35">
      <c r="A236" s="18" t="s">
        <v>2626</v>
      </c>
      <c r="B236" s="18" t="s">
        <v>2627</v>
      </c>
      <c r="C236" s="18" t="s">
        <v>2628</v>
      </c>
      <c r="D236" s="18" t="s">
        <v>2629</v>
      </c>
      <c r="E236" s="18" t="s">
        <v>54</v>
      </c>
      <c r="F236" s="18" t="s">
        <v>160</v>
      </c>
      <c r="G236" s="18" t="s">
        <v>56</v>
      </c>
      <c r="H236" s="18" t="s">
        <v>133</v>
      </c>
      <c r="I236" s="18" t="s">
        <v>161</v>
      </c>
      <c r="J236" s="18" t="s">
        <v>2630</v>
      </c>
      <c r="K236" s="9">
        <v>46003</v>
      </c>
    </row>
    <row r="237" spans="1:11" s="19" customFormat="1" x14ac:dyDescent="0.35">
      <c r="A237" s="18" t="s">
        <v>2631</v>
      </c>
      <c r="B237" s="18" t="s">
        <v>2632</v>
      </c>
      <c r="C237" s="18" t="s">
        <v>2633</v>
      </c>
      <c r="D237" s="18" t="s">
        <v>2634</v>
      </c>
      <c r="E237" s="18" t="s">
        <v>2635</v>
      </c>
      <c r="F237" s="18" t="s">
        <v>2636</v>
      </c>
      <c r="G237" s="18" t="s">
        <v>56</v>
      </c>
      <c r="H237" s="18" t="s">
        <v>133</v>
      </c>
      <c r="I237" s="18" t="s">
        <v>2637</v>
      </c>
      <c r="J237" s="18" t="s">
        <v>2638</v>
      </c>
      <c r="K237" s="9">
        <v>46003</v>
      </c>
    </row>
    <row r="238" spans="1:11" s="19" customFormat="1" x14ac:dyDescent="0.35">
      <c r="A238" s="18" t="s">
        <v>2639</v>
      </c>
      <c r="B238" s="18" t="s">
        <v>2640</v>
      </c>
      <c r="C238" s="18" t="s">
        <v>2641</v>
      </c>
      <c r="D238" s="18" t="s">
        <v>2642</v>
      </c>
      <c r="E238" s="18" t="s">
        <v>54</v>
      </c>
      <c r="F238" s="18" t="s">
        <v>2636</v>
      </c>
      <c r="G238" s="18" t="s">
        <v>56</v>
      </c>
      <c r="H238" s="18" t="s">
        <v>133</v>
      </c>
      <c r="I238" s="18" t="s">
        <v>2637</v>
      </c>
      <c r="J238" s="18" t="s">
        <v>2643</v>
      </c>
      <c r="K238" s="9">
        <v>46003</v>
      </c>
    </row>
    <row r="239" spans="1:11" s="19" customFormat="1" x14ac:dyDescent="0.35">
      <c r="A239" s="18" t="s">
        <v>2644</v>
      </c>
      <c r="B239" s="18" t="s">
        <v>2645</v>
      </c>
      <c r="C239" s="18" t="s">
        <v>2646</v>
      </c>
      <c r="D239" s="18" t="s">
        <v>2647</v>
      </c>
      <c r="E239" s="18" t="s">
        <v>54</v>
      </c>
      <c r="F239" s="18" t="s">
        <v>2636</v>
      </c>
      <c r="G239" s="18" t="s">
        <v>56</v>
      </c>
      <c r="H239" s="18" t="s">
        <v>133</v>
      </c>
      <c r="I239" s="18" t="s">
        <v>2637</v>
      </c>
      <c r="J239" s="18" t="s">
        <v>2648</v>
      </c>
      <c r="K239" s="9">
        <v>46003</v>
      </c>
    </row>
    <row r="240" spans="1:11" s="19" customFormat="1" x14ac:dyDescent="0.35">
      <c r="A240" s="18" t="s">
        <v>2649</v>
      </c>
      <c r="B240" s="18" t="s">
        <v>2650</v>
      </c>
      <c r="C240" s="18" t="s">
        <v>2651</v>
      </c>
      <c r="D240" s="18" t="s">
        <v>2652</v>
      </c>
      <c r="E240" s="18" t="s">
        <v>54</v>
      </c>
      <c r="F240" s="18" t="s">
        <v>116</v>
      </c>
      <c r="G240" s="18" t="s">
        <v>56</v>
      </c>
      <c r="H240" s="18" t="s">
        <v>133</v>
      </c>
      <c r="I240" s="18" t="s">
        <v>118</v>
      </c>
      <c r="J240" s="18" t="s">
        <v>2653</v>
      </c>
      <c r="K240" s="9">
        <v>46003</v>
      </c>
    </row>
    <row r="241" spans="1:11" s="19" customFormat="1" x14ac:dyDescent="0.35">
      <c r="A241" s="18" t="s">
        <v>2654</v>
      </c>
      <c r="B241" s="18" t="s">
        <v>2655</v>
      </c>
      <c r="C241" s="18" t="s">
        <v>2656</v>
      </c>
      <c r="D241" s="18" t="s">
        <v>2657</v>
      </c>
      <c r="E241" s="18" t="s">
        <v>54</v>
      </c>
      <c r="F241" s="18" t="s">
        <v>116</v>
      </c>
      <c r="G241" s="18" t="s">
        <v>56</v>
      </c>
      <c r="H241" s="18" t="s">
        <v>133</v>
      </c>
      <c r="I241" s="18" t="s">
        <v>118</v>
      </c>
      <c r="J241" s="18" t="s">
        <v>2658</v>
      </c>
      <c r="K241" s="9">
        <v>46003</v>
      </c>
    </row>
    <row r="242" spans="1:11" s="19" customFormat="1" x14ac:dyDescent="0.35">
      <c r="A242" s="18" t="s">
        <v>2659</v>
      </c>
      <c r="B242" s="18" t="s">
        <v>2660</v>
      </c>
      <c r="C242" s="18" t="s">
        <v>2661</v>
      </c>
      <c r="D242" s="18" t="s">
        <v>2662</v>
      </c>
      <c r="E242" s="18" t="s">
        <v>54</v>
      </c>
      <c r="F242" s="18" t="s">
        <v>116</v>
      </c>
      <c r="G242" s="18" t="s">
        <v>56</v>
      </c>
      <c r="H242" s="18" t="s">
        <v>133</v>
      </c>
      <c r="I242" s="18" t="s">
        <v>118</v>
      </c>
      <c r="J242" s="18" t="s">
        <v>2663</v>
      </c>
      <c r="K242" s="9">
        <v>46003</v>
      </c>
    </row>
    <row r="243" spans="1:11" s="19" customFormat="1" x14ac:dyDescent="0.35">
      <c r="A243" s="18" t="s">
        <v>2664</v>
      </c>
      <c r="B243" s="18" t="s">
        <v>2665</v>
      </c>
      <c r="C243" s="18" t="s">
        <v>2666</v>
      </c>
      <c r="D243" s="18" t="s">
        <v>2667</v>
      </c>
      <c r="E243" s="18" t="s">
        <v>54</v>
      </c>
      <c r="F243" s="18" t="s">
        <v>116</v>
      </c>
      <c r="G243" s="18" t="s">
        <v>56</v>
      </c>
      <c r="H243" s="18" t="s">
        <v>133</v>
      </c>
      <c r="I243" s="18" t="s">
        <v>118</v>
      </c>
      <c r="J243" s="18" t="s">
        <v>2668</v>
      </c>
      <c r="K243" s="9">
        <v>46003</v>
      </c>
    </row>
    <row r="244" spans="1:11" s="19" customFormat="1" x14ac:dyDescent="0.35">
      <c r="A244" s="18" t="s">
        <v>2669</v>
      </c>
      <c r="B244" s="18" t="s">
        <v>2670</v>
      </c>
      <c r="C244" s="18" t="s">
        <v>2671</v>
      </c>
      <c r="D244" s="18" t="s">
        <v>2672</v>
      </c>
      <c r="E244" s="18" t="s">
        <v>54</v>
      </c>
      <c r="F244" s="18" t="s">
        <v>116</v>
      </c>
      <c r="G244" s="18" t="s">
        <v>56</v>
      </c>
      <c r="H244" s="18" t="s">
        <v>133</v>
      </c>
      <c r="I244" s="18" t="s">
        <v>118</v>
      </c>
      <c r="J244" s="18" t="s">
        <v>2673</v>
      </c>
      <c r="K244" s="9">
        <v>46003</v>
      </c>
    </row>
    <row r="245" spans="1:11" s="19" customFormat="1" x14ac:dyDescent="0.35">
      <c r="A245" s="18" t="s">
        <v>2674</v>
      </c>
      <c r="B245" s="18" t="s">
        <v>2675</v>
      </c>
      <c r="C245" s="18" t="s">
        <v>2676</v>
      </c>
      <c r="D245" s="18" t="s">
        <v>2677</v>
      </c>
      <c r="E245" s="18" t="s">
        <v>54</v>
      </c>
      <c r="F245" s="18" t="s">
        <v>116</v>
      </c>
      <c r="G245" s="18" t="s">
        <v>56</v>
      </c>
      <c r="H245" s="18" t="s">
        <v>133</v>
      </c>
      <c r="I245" s="18" t="s">
        <v>118</v>
      </c>
      <c r="J245" s="18" t="s">
        <v>2678</v>
      </c>
      <c r="K245" s="9">
        <v>46003</v>
      </c>
    </row>
    <row r="246" spans="1:11" s="19" customFormat="1" x14ac:dyDescent="0.35">
      <c r="A246" s="18" t="s">
        <v>2679</v>
      </c>
      <c r="B246" s="18" t="s">
        <v>2680</v>
      </c>
      <c r="C246" s="18" t="s">
        <v>2681</v>
      </c>
      <c r="D246" s="18" t="s">
        <v>2682</v>
      </c>
      <c r="E246" s="18" t="s">
        <v>54</v>
      </c>
      <c r="F246" s="18" t="s">
        <v>116</v>
      </c>
      <c r="G246" s="18" t="s">
        <v>56</v>
      </c>
      <c r="H246" s="18" t="s">
        <v>133</v>
      </c>
      <c r="I246" s="18" t="s">
        <v>118</v>
      </c>
      <c r="J246" s="18" t="s">
        <v>2683</v>
      </c>
      <c r="K246" s="9">
        <v>46003</v>
      </c>
    </row>
    <row r="247" spans="1:11" s="19" customFormat="1" x14ac:dyDescent="0.35">
      <c r="A247" s="18" t="s">
        <v>2684</v>
      </c>
      <c r="B247" s="18" t="s">
        <v>2685</v>
      </c>
      <c r="C247" s="18" t="s">
        <v>2686</v>
      </c>
      <c r="D247" s="18" t="s">
        <v>2687</v>
      </c>
      <c r="E247" s="18" t="s">
        <v>2688</v>
      </c>
      <c r="F247" s="18" t="s">
        <v>467</v>
      </c>
      <c r="G247" s="18" t="s">
        <v>91</v>
      </c>
      <c r="H247" s="18" t="s">
        <v>133</v>
      </c>
      <c r="I247" s="18" t="s">
        <v>468</v>
      </c>
      <c r="J247" s="18" t="s">
        <v>2689</v>
      </c>
      <c r="K247" s="9">
        <v>46003</v>
      </c>
    </row>
    <row r="248" spans="1:11" s="19" customFormat="1" x14ac:dyDescent="0.35">
      <c r="A248" s="18" t="s">
        <v>2690</v>
      </c>
      <c r="B248" s="18" t="s">
        <v>2691</v>
      </c>
      <c r="C248" s="18" t="s">
        <v>2692</v>
      </c>
      <c r="D248" s="18" t="s">
        <v>2693</v>
      </c>
      <c r="E248" s="18" t="s">
        <v>54</v>
      </c>
      <c r="F248" s="18" t="s">
        <v>229</v>
      </c>
      <c r="G248" s="18" t="s">
        <v>91</v>
      </c>
      <c r="H248" s="18" t="s">
        <v>133</v>
      </c>
      <c r="I248" s="18" t="s">
        <v>230</v>
      </c>
      <c r="J248" s="18" t="s">
        <v>2694</v>
      </c>
      <c r="K248" s="9">
        <v>46003</v>
      </c>
    </row>
    <row r="249" spans="1:11" s="19" customFormat="1" x14ac:dyDescent="0.35">
      <c r="A249" s="18" t="s">
        <v>2695</v>
      </c>
      <c r="B249" s="18" t="s">
        <v>2696</v>
      </c>
      <c r="C249" s="18" t="s">
        <v>2697</v>
      </c>
      <c r="D249" s="18" t="s">
        <v>2698</v>
      </c>
      <c r="E249" s="18" t="s">
        <v>2699</v>
      </c>
      <c r="F249" s="18" t="s">
        <v>243</v>
      </c>
      <c r="G249" s="18" t="s">
        <v>91</v>
      </c>
      <c r="H249" s="18" t="s">
        <v>133</v>
      </c>
      <c r="I249" s="18" t="s">
        <v>244</v>
      </c>
      <c r="J249" s="18" t="s">
        <v>2700</v>
      </c>
      <c r="K249" s="9">
        <v>46003</v>
      </c>
    </row>
    <row r="250" spans="1:11" s="19" customFormat="1" x14ac:dyDescent="0.35">
      <c r="A250" s="18" t="s">
        <v>2701</v>
      </c>
      <c r="B250" s="18" t="s">
        <v>2702</v>
      </c>
      <c r="C250" s="18" t="s">
        <v>2703</v>
      </c>
      <c r="D250" s="18" t="s">
        <v>2704</v>
      </c>
      <c r="E250" s="18" t="s">
        <v>2705</v>
      </c>
      <c r="F250" s="18" t="s">
        <v>2530</v>
      </c>
      <c r="G250" s="18" t="s">
        <v>91</v>
      </c>
      <c r="H250" s="18" t="s">
        <v>133</v>
      </c>
      <c r="I250" s="18" t="s">
        <v>2531</v>
      </c>
      <c r="J250" s="18" t="s">
        <v>2706</v>
      </c>
      <c r="K250" s="9">
        <v>46003</v>
      </c>
    </row>
    <row r="251" spans="1:11" s="19" customFormat="1" x14ac:dyDescent="0.35">
      <c r="A251" s="18" t="s">
        <v>2707</v>
      </c>
      <c r="B251" s="18" t="s">
        <v>2708</v>
      </c>
      <c r="C251" s="18" t="s">
        <v>2709</v>
      </c>
      <c r="D251" s="18" t="s">
        <v>2710</v>
      </c>
      <c r="E251" s="18" t="s">
        <v>2711</v>
      </c>
      <c r="F251" s="18" t="s">
        <v>2530</v>
      </c>
      <c r="G251" s="18" t="s">
        <v>56</v>
      </c>
      <c r="H251" s="18" t="s">
        <v>133</v>
      </c>
      <c r="I251" s="18" t="s">
        <v>2531</v>
      </c>
      <c r="J251" s="18" t="s">
        <v>2712</v>
      </c>
      <c r="K251" s="9">
        <v>46003</v>
      </c>
    </row>
    <row r="252" spans="1:11" s="19" customFormat="1" x14ac:dyDescent="0.35">
      <c r="A252" s="18" t="s">
        <v>2713</v>
      </c>
      <c r="B252" s="18" t="s">
        <v>2714</v>
      </c>
      <c r="C252" s="18" t="s">
        <v>2715</v>
      </c>
      <c r="D252" s="18" t="s">
        <v>2716</v>
      </c>
      <c r="E252" s="18" t="s">
        <v>54</v>
      </c>
      <c r="F252" s="18" t="s">
        <v>2530</v>
      </c>
      <c r="G252" s="18" t="s">
        <v>56</v>
      </c>
      <c r="H252" s="18" t="s">
        <v>133</v>
      </c>
      <c r="I252" s="18" t="s">
        <v>2531</v>
      </c>
      <c r="J252" s="18" t="s">
        <v>2717</v>
      </c>
      <c r="K252" s="9">
        <v>46003</v>
      </c>
    </row>
    <row r="253" spans="1:11" s="19" customFormat="1" x14ac:dyDescent="0.35">
      <c r="A253" s="18" t="s">
        <v>2718</v>
      </c>
      <c r="B253" s="18" t="s">
        <v>2719</v>
      </c>
      <c r="C253" s="18" t="s">
        <v>2720</v>
      </c>
      <c r="D253" s="18" t="s">
        <v>2721</v>
      </c>
      <c r="E253" s="18" t="s">
        <v>54</v>
      </c>
      <c r="F253" s="18" t="s">
        <v>2530</v>
      </c>
      <c r="G253" s="18" t="s">
        <v>91</v>
      </c>
      <c r="H253" s="18" t="s">
        <v>133</v>
      </c>
      <c r="I253" s="18" t="s">
        <v>2531</v>
      </c>
      <c r="J253" s="18" t="s">
        <v>2722</v>
      </c>
      <c r="K253" s="9">
        <v>46003</v>
      </c>
    </row>
    <row r="254" spans="1:11" s="19" customFormat="1" x14ac:dyDescent="0.35">
      <c r="A254" s="18" t="s">
        <v>2723</v>
      </c>
      <c r="B254" s="18" t="s">
        <v>2724</v>
      </c>
      <c r="C254" s="18" t="s">
        <v>2725</v>
      </c>
      <c r="D254" s="18" t="s">
        <v>2726</v>
      </c>
      <c r="E254" s="18" t="s">
        <v>54</v>
      </c>
      <c r="F254" s="18" t="s">
        <v>2530</v>
      </c>
      <c r="G254" s="18" t="s">
        <v>56</v>
      </c>
      <c r="H254" s="18" t="s">
        <v>133</v>
      </c>
      <c r="I254" s="18" t="s">
        <v>2531</v>
      </c>
      <c r="J254" s="18" t="s">
        <v>2727</v>
      </c>
      <c r="K254" s="9">
        <v>46003</v>
      </c>
    </row>
    <row r="255" spans="1:11" s="19" customFormat="1" x14ac:dyDescent="0.35">
      <c r="A255" s="18" t="s">
        <v>2728</v>
      </c>
      <c r="B255" s="18" t="s">
        <v>2729</v>
      </c>
      <c r="C255" s="18" t="s">
        <v>2730</v>
      </c>
      <c r="D255" s="18" t="s">
        <v>2731</v>
      </c>
      <c r="E255" s="18" t="s">
        <v>54</v>
      </c>
      <c r="F255" s="18" t="s">
        <v>2530</v>
      </c>
      <c r="G255" s="18" t="s">
        <v>56</v>
      </c>
      <c r="H255" s="18" t="s">
        <v>133</v>
      </c>
      <c r="I255" s="18" t="s">
        <v>2531</v>
      </c>
      <c r="J255" s="18" t="s">
        <v>2732</v>
      </c>
      <c r="K255" s="9">
        <v>46003</v>
      </c>
    </row>
    <row r="256" spans="1:11" s="19" customFormat="1" x14ac:dyDescent="0.35">
      <c r="A256" s="18" t="s">
        <v>2733</v>
      </c>
      <c r="B256" s="18" t="s">
        <v>2734</v>
      </c>
      <c r="C256" s="18" t="s">
        <v>2735</v>
      </c>
      <c r="D256" s="18" t="s">
        <v>2736</v>
      </c>
      <c r="E256" s="18" t="s">
        <v>54</v>
      </c>
      <c r="F256" s="18" t="s">
        <v>2530</v>
      </c>
      <c r="G256" s="18" t="s">
        <v>56</v>
      </c>
      <c r="H256" s="18" t="s">
        <v>133</v>
      </c>
      <c r="I256" s="18" t="s">
        <v>2531</v>
      </c>
      <c r="J256" s="18" t="s">
        <v>2737</v>
      </c>
      <c r="K256" s="9">
        <v>46003</v>
      </c>
    </row>
    <row r="257" spans="1:11" s="19" customFormat="1" x14ac:dyDescent="0.35">
      <c r="A257" s="18" t="s">
        <v>2738</v>
      </c>
      <c r="B257" s="18" t="s">
        <v>2739</v>
      </c>
      <c r="C257" s="18" t="s">
        <v>2740</v>
      </c>
      <c r="D257" s="18" t="s">
        <v>2741</v>
      </c>
      <c r="E257" s="18" t="s">
        <v>2742</v>
      </c>
      <c r="F257" s="18" t="s">
        <v>2530</v>
      </c>
      <c r="G257" s="18" t="s">
        <v>56</v>
      </c>
      <c r="H257" s="18" t="s">
        <v>133</v>
      </c>
      <c r="I257" s="18" t="s">
        <v>2531</v>
      </c>
      <c r="J257" s="18" t="s">
        <v>2743</v>
      </c>
      <c r="K257" s="9">
        <v>46003</v>
      </c>
    </row>
    <row r="258" spans="1:11" s="19" customFormat="1" x14ac:dyDescent="0.35">
      <c r="A258" s="18" t="s">
        <v>2744</v>
      </c>
      <c r="B258" s="18" t="s">
        <v>2745</v>
      </c>
      <c r="C258" s="18" t="s">
        <v>2746</v>
      </c>
      <c r="D258" s="18" t="s">
        <v>2747</v>
      </c>
      <c r="E258" s="18" t="s">
        <v>2748</v>
      </c>
      <c r="F258" s="18" t="s">
        <v>2530</v>
      </c>
      <c r="G258" s="18" t="s">
        <v>91</v>
      </c>
      <c r="H258" s="18" t="s">
        <v>133</v>
      </c>
      <c r="I258" s="18" t="s">
        <v>2531</v>
      </c>
      <c r="J258" s="18" t="s">
        <v>2749</v>
      </c>
      <c r="K258" s="9">
        <v>46003</v>
      </c>
    </row>
    <row r="259" spans="1:11" s="19" customFormat="1" x14ac:dyDescent="0.35">
      <c r="A259" s="18" t="s">
        <v>2750</v>
      </c>
      <c r="B259" s="18" t="s">
        <v>2751</v>
      </c>
      <c r="C259" s="18" t="s">
        <v>2752</v>
      </c>
      <c r="D259" s="18" t="s">
        <v>2753</v>
      </c>
      <c r="E259" s="18" t="s">
        <v>2754</v>
      </c>
      <c r="F259" s="18" t="s">
        <v>2530</v>
      </c>
      <c r="G259" s="18" t="s">
        <v>91</v>
      </c>
      <c r="H259" s="18" t="s">
        <v>133</v>
      </c>
      <c r="I259" s="18" t="s">
        <v>2531</v>
      </c>
      <c r="J259" s="18" t="s">
        <v>2755</v>
      </c>
      <c r="K259" s="9">
        <v>46003</v>
      </c>
    </row>
    <row r="260" spans="1:11" s="19" customFormat="1" x14ac:dyDescent="0.35">
      <c r="A260" s="18" t="s">
        <v>2756</v>
      </c>
      <c r="B260" s="18" t="s">
        <v>2757</v>
      </c>
      <c r="C260" s="18" t="s">
        <v>2758</v>
      </c>
      <c r="D260" s="18" t="s">
        <v>2759</v>
      </c>
      <c r="E260" s="18" t="s">
        <v>2760</v>
      </c>
      <c r="F260" s="18" t="s">
        <v>2530</v>
      </c>
      <c r="G260" s="18" t="s">
        <v>91</v>
      </c>
      <c r="H260" s="18" t="s">
        <v>133</v>
      </c>
      <c r="I260" s="18" t="s">
        <v>2531</v>
      </c>
      <c r="J260" s="18" t="s">
        <v>2761</v>
      </c>
      <c r="K260" s="9">
        <v>46003</v>
      </c>
    </row>
    <row r="261" spans="1:11" s="19" customFormat="1" x14ac:dyDescent="0.35">
      <c r="A261" s="18" t="s">
        <v>2762</v>
      </c>
      <c r="B261" s="18" t="s">
        <v>2763</v>
      </c>
      <c r="C261" s="18" t="s">
        <v>2764</v>
      </c>
      <c r="D261" s="18" t="s">
        <v>2765</v>
      </c>
      <c r="E261" s="18" t="s">
        <v>2766</v>
      </c>
      <c r="F261" s="18" t="s">
        <v>2530</v>
      </c>
      <c r="G261" s="18" t="s">
        <v>91</v>
      </c>
      <c r="H261" s="18" t="s">
        <v>133</v>
      </c>
      <c r="I261" s="18" t="s">
        <v>2531</v>
      </c>
      <c r="J261" s="18" t="s">
        <v>2767</v>
      </c>
      <c r="K261" s="9">
        <v>46003</v>
      </c>
    </row>
    <row r="262" spans="1:11" s="19" customFormat="1" x14ac:dyDescent="0.35">
      <c r="A262" s="18" t="s">
        <v>2768</v>
      </c>
      <c r="B262" s="18" t="s">
        <v>2769</v>
      </c>
      <c r="C262" s="18" t="s">
        <v>2770</v>
      </c>
      <c r="D262" s="18" t="s">
        <v>2771</v>
      </c>
      <c r="E262" s="18" t="s">
        <v>2772</v>
      </c>
      <c r="F262" s="18" t="s">
        <v>2773</v>
      </c>
      <c r="G262" s="18" t="s">
        <v>91</v>
      </c>
      <c r="H262" s="18" t="s">
        <v>250</v>
      </c>
      <c r="I262" s="18" t="s">
        <v>2774</v>
      </c>
      <c r="J262" s="18" t="s">
        <v>2775</v>
      </c>
      <c r="K262" s="9">
        <v>46003</v>
      </c>
    </row>
    <row r="263" spans="1:11" s="19" customFormat="1" x14ac:dyDescent="0.35">
      <c r="A263" s="18" t="s">
        <v>2776</v>
      </c>
      <c r="B263" s="18" t="s">
        <v>2777</v>
      </c>
      <c r="C263" s="18" t="s">
        <v>2778</v>
      </c>
      <c r="D263" s="18" t="s">
        <v>2779</v>
      </c>
      <c r="E263" s="18" t="s">
        <v>2780</v>
      </c>
      <c r="F263" s="18" t="s">
        <v>263</v>
      </c>
      <c r="G263" s="18" t="s">
        <v>56</v>
      </c>
      <c r="H263" s="18" t="s">
        <v>250</v>
      </c>
      <c r="I263" s="18" t="s">
        <v>264</v>
      </c>
      <c r="J263" s="18" t="s">
        <v>2781</v>
      </c>
      <c r="K263" s="9">
        <v>46003</v>
      </c>
    </row>
    <row r="264" spans="1:11" s="19" customFormat="1" x14ac:dyDescent="0.35">
      <c r="A264" s="18" t="s">
        <v>2782</v>
      </c>
      <c r="B264" s="18" t="s">
        <v>2783</v>
      </c>
      <c r="C264" s="18" t="s">
        <v>2784</v>
      </c>
      <c r="D264" s="18" t="s">
        <v>2785</v>
      </c>
      <c r="E264" s="18" t="s">
        <v>2786</v>
      </c>
      <c r="F264" s="18" t="s">
        <v>55</v>
      </c>
      <c r="G264" s="18" t="s">
        <v>91</v>
      </c>
      <c r="H264" s="18" t="s">
        <v>57</v>
      </c>
      <c r="I264" s="18" t="s">
        <v>58</v>
      </c>
      <c r="J264" s="18" t="s">
        <v>2787</v>
      </c>
      <c r="K264" s="9">
        <v>46003</v>
      </c>
    </row>
    <row r="265" spans="1:11" s="19" customFormat="1" x14ac:dyDescent="0.35">
      <c r="A265" s="18" t="s">
        <v>2788</v>
      </c>
      <c r="B265" s="18" t="s">
        <v>2789</v>
      </c>
      <c r="C265" s="18" t="s">
        <v>2790</v>
      </c>
      <c r="D265" s="18" t="s">
        <v>2791</v>
      </c>
      <c r="E265" s="18" t="s">
        <v>54</v>
      </c>
      <c r="F265" s="18" t="s">
        <v>116</v>
      </c>
      <c r="G265" s="18" t="s">
        <v>56</v>
      </c>
      <c r="H265" s="18" t="s">
        <v>57</v>
      </c>
      <c r="I265" s="18" t="s">
        <v>118</v>
      </c>
      <c r="J265" s="18" t="s">
        <v>2792</v>
      </c>
      <c r="K265" s="9">
        <v>46003</v>
      </c>
    </row>
    <row r="266" spans="1:11" s="19" customFormat="1" x14ac:dyDescent="0.35">
      <c r="A266" s="18" t="s">
        <v>2793</v>
      </c>
      <c r="B266" s="18" t="s">
        <v>2794</v>
      </c>
      <c r="C266" s="18" t="s">
        <v>2795</v>
      </c>
      <c r="D266" s="18" t="s">
        <v>2796</v>
      </c>
      <c r="E266" s="18" t="s">
        <v>2797</v>
      </c>
      <c r="F266" s="18" t="s">
        <v>116</v>
      </c>
      <c r="G266" s="18" t="s">
        <v>56</v>
      </c>
      <c r="H266" s="18" t="s">
        <v>57</v>
      </c>
      <c r="I266" s="18" t="s">
        <v>118</v>
      </c>
      <c r="J266" s="18" t="s">
        <v>2798</v>
      </c>
      <c r="K266" s="9">
        <v>46003</v>
      </c>
    </row>
    <row r="267" spans="1:11" s="19" customFormat="1" x14ac:dyDescent="0.35">
      <c r="A267" s="18" t="s">
        <v>2799</v>
      </c>
      <c r="B267" s="18" t="s">
        <v>2800</v>
      </c>
      <c r="C267" s="18" t="s">
        <v>2801</v>
      </c>
      <c r="D267" s="18" t="s">
        <v>2802</v>
      </c>
      <c r="E267" s="18" t="s">
        <v>54</v>
      </c>
      <c r="F267" s="18" t="s">
        <v>2530</v>
      </c>
      <c r="G267" s="18" t="s">
        <v>56</v>
      </c>
      <c r="H267" s="18" t="s">
        <v>57</v>
      </c>
      <c r="I267" s="18" t="s">
        <v>2531</v>
      </c>
      <c r="J267" s="18" t="s">
        <v>2803</v>
      </c>
      <c r="K267" s="9">
        <v>46003</v>
      </c>
    </row>
    <row r="268" spans="1:11" s="19" customFormat="1" x14ac:dyDescent="0.35">
      <c r="A268" s="18" t="s">
        <v>2804</v>
      </c>
      <c r="B268" s="18" t="s">
        <v>2805</v>
      </c>
      <c r="C268" s="18" t="s">
        <v>2806</v>
      </c>
      <c r="D268" s="18" t="s">
        <v>2807</v>
      </c>
      <c r="E268" s="18" t="s">
        <v>2808</v>
      </c>
      <c r="F268" s="18" t="s">
        <v>2530</v>
      </c>
      <c r="G268" s="18" t="s">
        <v>56</v>
      </c>
      <c r="H268" s="18" t="s">
        <v>57</v>
      </c>
      <c r="I268" s="18" t="s">
        <v>2531</v>
      </c>
      <c r="J268" s="18" t="s">
        <v>2809</v>
      </c>
      <c r="K268" s="9">
        <v>46003</v>
      </c>
    </row>
    <row r="269" spans="1:11" s="19" customFormat="1" x14ac:dyDescent="0.35">
      <c r="A269" s="18" t="s">
        <v>2810</v>
      </c>
      <c r="B269" s="18" t="s">
        <v>2811</v>
      </c>
      <c r="C269" s="18" t="s">
        <v>2812</v>
      </c>
      <c r="D269" s="18" t="s">
        <v>2813</v>
      </c>
      <c r="E269" s="18" t="s">
        <v>54</v>
      </c>
      <c r="F269" s="18" t="s">
        <v>2530</v>
      </c>
      <c r="G269" s="18" t="s">
        <v>56</v>
      </c>
      <c r="H269" s="18" t="s">
        <v>57</v>
      </c>
      <c r="I269" s="18" t="s">
        <v>2531</v>
      </c>
      <c r="J269" s="18" t="s">
        <v>2814</v>
      </c>
      <c r="K269" s="9">
        <v>46003</v>
      </c>
    </row>
    <row r="270" spans="1:11" s="19" customFormat="1" x14ac:dyDescent="0.35">
      <c r="A270" s="18" t="s">
        <v>2815</v>
      </c>
      <c r="B270" s="18" t="s">
        <v>2816</v>
      </c>
      <c r="C270" s="18" t="s">
        <v>2817</v>
      </c>
      <c r="D270" s="18" t="s">
        <v>2818</v>
      </c>
      <c r="E270" s="18" t="s">
        <v>54</v>
      </c>
      <c r="F270" s="18" t="s">
        <v>2819</v>
      </c>
      <c r="G270" s="18" t="s">
        <v>56</v>
      </c>
      <c r="H270" s="18" t="s">
        <v>317</v>
      </c>
      <c r="I270" s="18" t="s">
        <v>2820</v>
      </c>
      <c r="J270" s="18" t="s">
        <v>2821</v>
      </c>
      <c r="K270" s="9">
        <v>46003</v>
      </c>
    </row>
    <row r="271" spans="1:11" s="19" customFormat="1" x14ac:dyDescent="0.35">
      <c r="A271" s="18" t="s">
        <v>2822</v>
      </c>
      <c r="B271" s="18" t="s">
        <v>2823</v>
      </c>
      <c r="C271" s="18" t="s">
        <v>2824</v>
      </c>
      <c r="D271" s="18" t="s">
        <v>2825</v>
      </c>
      <c r="E271" s="18" t="s">
        <v>2826</v>
      </c>
      <c r="F271" s="18" t="s">
        <v>331</v>
      </c>
      <c r="G271" s="18" t="s">
        <v>91</v>
      </c>
      <c r="H271" s="18" t="s">
        <v>317</v>
      </c>
      <c r="I271" s="18" t="s">
        <v>332</v>
      </c>
      <c r="J271" s="18" t="s">
        <v>2827</v>
      </c>
      <c r="K271" s="9">
        <v>46003</v>
      </c>
    </row>
    <row r="272" spans="1:11" s="19" customFormat="1" x14ac:dyDescent="0.35">
      <c r="A272" s="18" t="s">
        <v>2828</v>
      </c>
      <c r="B272" s="18" t="s">
        <v>2829</v>
      </c>
      <c r="C272" s="18" t="s">
        <v>2830</v>
      </c>
      <c r="D272" s="18" t="s">
        <v>2831</v>
      </c>
      <c r="E272" s="18" t="s">
        <v>54</v>
      </c>
      <c r="F272" s="18" t="s">
        <v>2832</v>
      </c>
      <c r="G272" s="18" t="s">
        <v>56</v>
      </c>
      <c r="H272" s="18" t="s">
        <v>317</v>
      </c>
      <c r="I272" s="18" t="s">
        <v>2833</v>
      </c>
      <c r="J272" s="18" t="s">
        <v>2834</v>
      </c>
      <c r="K272" s="9">
        <v>46003</v>
      </c>
    </row>
    <row r="273" spans="1:11" s="19" customFormat="1" x14ac:dyDescent="0.35">
      <c r="A273" s="18" t="s">
        <v>2835</v>
      </c>
      <c r="B273" s="18" t="s">
        <v>2836</v>
      </c>
      <c r="C273" s="18" t="s">
        <v>2837</v>
      </c>
      <c r="D273" s="18" t="s">
        <v>2838</v>
      </c>
      <c r="E273" s="18" t="s">
        <v>2839</v>
      </c>
      <c r="F273" s="18" t="s">
        <v>559</v>
      </c>
      <c r="G273" s="18" t="s">
        <v>56</v>
      </c>
      <c r="H273" s="18" t="s">
        <v>317</v>
      </c>
      <c r="I273" s="18" t="s">
        <v>561</v>
      </c>
      <c r="J273" s="18" t="s">
        <v>2840</v>
      </c>
      <c r="K273" s="9">
        <v>46003</v>
      </c>
    </row>
    <row r="274" spans="1:11" s="19" customFormat="1" x14ac:dyDescent="0.35">
      <c r="A274" s="18" t="s">
        <v>2841</v>
      </c>
      <c r="B274" s="18" t="s">
        <v>2842</v>
      </c>
      <c r="C274" s="18" t="s">
        <v>2843</v>
      </c>
      <c r="D274" s="18" t="s">
        <v>2844</v>
      </c>
      <c r="E274" s="18" t="s">
        <v>54</v>
      </c>
      <c r="F274" s="18" t="s">
        <v>1380</v>
      </c>
      <c r="G274" s="18" t="s">
        <v>91</v>
      </c>
      <c r="H274" s="18" t="s">
        <v>317</v>
      </c>
      <c r="I274" s="18" t="s">
        <v>1381</v>
      </c>
      <c r="J274" s="18" t="s">
        <v>2845</v>
      </c>
      <c r="K274" s="9">
        <v>46003</v>
      </c>
    </row>
    <row r="275" spans="1:11" s="19" customFormat="1" x14ac:dyDescent="0.35">
      <c r="A275" s="18" t="s">
        <v>2847</v>
      </c>
      <c r="B275" s="18" t="s">
        <v>2848</v>
      </c>
      <c r="C275" s="18" t="s">
        <v>2849</v>
      </c>
      <c r="D275" s="18" t="s">
        <v>2850</v>
      </c>
      <c r="E275" s="18" t="s">
        <v>2846</v>
      </c>
      <c r="F275" s="18" t="s">
        <v>189</v>
      </c>
      <c r="G275" s="18" t="s">
        <v>56</v>
      </c>
      <c r="H275" s="18" t="s">
        <v>317</v>
      </c>
      <c r="I275" s="18" t="s">
        <v>190</v>
      </c>
      <c r="J275" s="18" t="s">
        <v>2851</v>
      </c>
      <c r="K275" s="9">
        <v>46003</v>
      </c>
    </row>
    <row r="276" spans="1:11" s="19" customFormat="1" x14ac:dyDescent="0.35">
      <c r="A276" s="18" t="s">
        <v>2852</v>
      </c>
      <c r="B276" s="18" t="s">
        <v>2853</v>
      </c>
      <c r="C276" s="18" t="s">
        <v>2854</v>
      </c>
      <c r="D276" s="18" t="s">
        <v>2855</v>
      </c>
      <c r="E276" s="18" t="s">
        <v>2856</v>
      </c>
      <c r="F276" s="18" t="s">
        <v>189</v>
      </c>
      <c r="G276" s="18" t="s">
        <v>56</v>
      </c>
      <c r="H276" s="18" t="s">
        <v>317</v>
      </c>
      <c r="I276" s="18" t="s">
        <v>190</v>
      </c>
      <c r="J276" s="18" t="s">
        <v>2857</v>
      </c>
      <c r="K276" s="9">
        <v>46003</v>
      </c>
    </row>
    <row r="277" spans="1:11" s="19" customFormat="1" x14ac:dyDescent="0.35">
      <c r="A277" s="18" t="s">
        <v>2858</v>
      </c>
      <c r="B277" s="18" t="s">
        <v>2859</v>
      </c>
      <c r="C277" s="18" t="s">
        <v>2860</v>
      </c>
      <c r="D277" s="18" t="s">
        <v>2861</v>
      </c>
      <c r="E277" s="18" t="s">
        <v>2862</v>
      </c>
      <c r="F277" s="18" t="s">
        <v>189</v>
      </c>
      <c r="G277" s="18" t="s">
        <v>56</v>
      </c>
      <c r="H277" s="18" t="s">
        <v>317</v>
      </c>
      <c r="I277" s="18" t="s">
        <v>190</v>
      </c>
      <c r="J277" s="18" t="s">
        <v>2863</v>
      </c>
      <c r="K277" s="9">
        <v>46003</v>
      </c>
    </row>
    <row r="278" spans="1:11" s="19" customFormat="1" x14ac:dyDescent="0.35">
      <c r="A278" s="18" t="s">
        <v>2864</v>
      </c>
      <c r="B278" s="18" t="s">
        <v>2865</v>
      </c>
      <c r="C278" s="18" t="s">
        <v>2866</v>
      </c>
      <c r="D278" s="18" t="s">
        <v>2867</v>
      </c>
      <c r="E278" s="18" t="s">
        <v>2868</v>
      </c>
      <c r="F278" s="18" t="s">
        <v>189</v>
      </c>
      <c r="G278" s="18" t="s">
        <v>56</v>
      </c>
      <c r="H278" s="18" t="s">
        <v>317</v>
      </c>
      <c r="I278" s="18" t="s">
        <v>190</v>
      </c>
      <c r="J278" s="18" t="s">
        <v>2869</v>
      </c>
      <c r="K278" s="9">
        <v>46003</v>
      </c>
    </row>
    <row r="279" spans="1:11" s="19" customFormat="1" x14ac:dyDescent="0.35">
      <c r="A279" s="18" t="s">
        <v>2870</v>
      </c>
      <c r="B279" s="18" t="s">
        <v>2871</v>
      </c>
      <c r="C279" s="18" t="s">
        <v>2872</v>
      </c>
      <c r="D279" s="18" t="s">
        <v>2873</v>
      </c>
      <c r="E279" s="18" t="s">
        <v>2874</v>
      </c>
      <c r="F279" s="18" t="s">
        <v>189</v>
      </c>
      <c r="G279" s="18" t="s">
        <v>56</v>
      </c>
      <c r="H279" s="18" t="s">
        <v>317</v>
      </c>
      <c r="I279" s="18" t="s">
        <v>190</v>
      </c>
      <c r="J279" s="18" t="s">
        <v>2875</v>
      </c>
      <c r="K279" s="9">
        <v>46003</v>
      </c>
    </row>
    <row r="280" spans="1:11" s="19" customFormat="1" x14ac:dyDescent="0.35">
      <c r="A280" s="18" t="s">
        <v>2876</v>
      </c>
      <c r="B280" s="18" t="s">
        <v>2877</v>
      </c>
      <c r="C280" s="18" t="s">
        <v>2878</v>
      </c>
      <c r="D280" s="18" t="s">
        <v>2879</v>
      </c>
      <c r="E280" s="18" t="s">
        <v>54</v>
      </c>
      <c r="F280" s="18" t="s">
        <v>189</v>
      </c>
      <c r="G280" s="18" t="s">
        <v>56</v>
      </c>
      <c r="H280" s="18" t="s">
        <v>317</v>
      </c>
      <c r="I280" s="18" t="s">
        <v>190</v>
      </c>
      <c r="J280" s="18" t="s">
        <v>2880</v>
      </c>
      <c r="K280" s="9">
        <v>46003</v>
      </c>
    </row>
    <row r="281" spans="1:11" s="19" customFormat="1" x14ac:dyDescent="0.35">
      <c r="A281" s="18" t="s">
        <v>2881</v>
      </c>
      <c r="B281" s="18" t="s">
        <v>2882</v>
      </c>
      <c r="C281" s="18" t="s">
        <v>2883</v>
      </c>
      <c r="D281" s="18" t="s">
        <v>2884</v>
      </c>
      <c r="E281" s="18" t="s">
        <v>54</v>
      </c>
      <c r="F281" s="18" t="s">
        <v>189</v>
      </c>
      <c r="G281" s="18" t="s">
        <v>56</v>
      </c>
      <c r="H281" s="18" t="s">
        <v>317</v>
      </c>
      <c r="I281" s="18" t="s">
        <v>190</v>
      </c>
      <c r="J281" s="18" t="s">
        <v>2885</v>
      </c>
      <c r="K281" s="9">
        <v>46003</v>
      </c>
    </row>
    <row r="282" spans="1:11" s="19" customFormat="1" x14ac:dyDescent="0.35">
      <c r="A282" s="18" t="s">
        <v>2886</v>
      </c>
      <c r="B282" s="18" t="s">
        <v>2887</v>
      </c>
      <c r="C282" s="18" t="s">
        <v>2888</v>
      </c>
      <c r="D282" s="18" t="s">
        <v>2889</v>
      </c>
      <c r="E282" s="18" t="s">
        <v>2890</v>
      </c>
      <c r="F282" s="18" t="s">
        <v>189</v>
      </c>
      <c r="G282" s="18" t="s">
        <v>56</v>
      </c>
      <c r="H282" s="18" t="s">
        <v>317</v>
      </c>
      <c r="I282" s="18" t="s">
        <v>190</v>
      </c>
      <c r="J282" s="18" t="s">
        <v>2891</v>
      </c>
      <c r="K282" s="9">
        <v>46003</v>
      </c>
    </row>
    <row r="283" spans="1:11" s="19" customFormat="1" x14ac:dyDescent="0.35">
      <c r="A283" s="18" t="s">
        <v>2892</v>
      </c>
      <c r="B283" s="18" t="s">
        <v>2893</v>
      </c>
      <c r="C283" s="18" t="s">
        <v>2894</v>
      </c>
      <c r="D283" s="18" t="s">
        <v>2895</v>
      </c>
      <c r="E283" s="18" t="s">
        <v>2896</v>
      </c>
      <c r="F283" s="18" t="s">
        <v>189</v>
      </c>
      <c r="G283" s="18" t="s">
        <v>56</v>
      </c>
      <c r="H283" s="18" t="s">
        <v>317</v>
      </c>
      <c r="I283" s="18" t="s">
        <v>190</v>
      </c>
      <c r="J283" s="18" t="s">
        <v>2897</v>
      </c>
      <c r="K283" s="9">
        <v>46003</v>
      </c>
    </row>
    <row r="284" spans="1:11" s="19" customFormat="1" x14ac:dyDescent="0.35">
      <c r="A284" s="18" t="s">
        <v>2898</v>
      </c>
      <c r="B284" s="18" t="s">
        <v>2899</v>
      </c>
      <c r="C284" s="18" t="s">
        <v>2900</v>
      </c>
      <c r="D284" s="18" t="s">
        <v>2901</v>
      </c>
      <c r="E284" s="18" t="s">
        <v>2902</v>
      </c>
      <c r="F284" s="18" t="s">
        <v>350</v>
      </c>
      <c r="G284" s="18" t="s">
        <v>56</v>
      </c>
      <c r="H284" s="18" t="s">
        <v>317</v>
      </c>
      <c r="I284" s="18" t="s">
        <v>351</v>
      </c>
      <c r="J284" s="18" t="s">
        <v>2903</v>
      </c>
      <c r="K284" s="9">
        <v>46003</v>
      </c>
    </row>
    <row r="285" spans="1:11" s="19" customFormat="1" x14ac:dyDescent="0.35">
      <c r="A285" s="18" t="s">
        <v>2904</v>
      </c>
      <c r="B285" s="18" t="s">
        <v>2905</v>
      </c>
      <c r="C285" s="18" t="s">
        <v>2906</v>
      </c>
      <c r="D285" s="18" t="s">
        <v>2907</v>
      </c>
      <c r="E285" s="18" t="s">
        <v>54</v>
      </c>
      <c r="F285" s="18" t="s">
        <v>350</v>
      </c>
      <c r="G285" s="18" t="s">
        <v>91</v>
      </c>
      <c r="H285" s="18" t="s">
        <v>317</v>
      </c>
      <c r="I285" s="18" t="s">
        <v>351</v>
      </c>
      <c r="J285" s="18" t="s">
        <v>2908</v>
      </c>
      <c r="K285" s="9">
        <v>46003</v>
      </c>
    </row>
    <row r="286" spans="1:11" s="19" customFormat="1" x14ac:dyDescent="0.35">
      <c r="A286" s="18" t="s">
        <v>2909</v>
      </c>
      <c r="B286" s="18" t="s">
        <v>2910</v>
      </c>
      <c r="C286" s="18" t="s">
        <v>2911</v>
      </c>
      <c r="D286" s="18" t="s">
        <v>2912</v>
      </c>
      <c r="E286" s="18" t="s">
        <v>2913</v>
      </c>
      <c r="F286" s="18" t="s">
        <v>387</v>
      </c>
      <c r="G286" s="18" t="s">
        <v>91</v>
      </c>
      <c r="H286" s="18" t="s">
        <v>317</v>
      </c>
      <c r="I286" s="18" t="s">
        <v>388</v>
      </c>
      <c r="J286" s="18" t="s">
        <v>2914</v>
      </c>
      <c r="K286" s="9">
        <v>46003</v>
      </c>
    </row>
    <row r="287" spans="1:11" s="19" customFormat="1" x14ac:dyDescent="0.35">
      <c r="A287" s="18" t="s">
        <v>2915</v>
      </c>
      <c r="B287" s="18" t="s">
        <v>2916</v>
      </c>
      <c r="C287" s="18" t="s">
        <v>2917</v>
      </c>
      <c r="D287" s="18" t="s">
        <v>2918</v>
      </c>
      <c r="E287" s="18" t="s">
        <v>54</v>
      </c>
      <c r="F287" s="18" t="s">
        <v>1417</v>
      </c>
      <c r="G287" s="18" t="s">
        <v>56</v>
      </c>
      <c r="H287" s="18" t="s">
        <v>317</v>
      </c>
      <c r="I287" s="18" t="s">
        <v>1418</v>
      </c>
      <c r="J287" s="18" t="s">
        <v>2919</v>
      </c>
      <c r="K287" s="9">
        <v>46003</v>
      </c>
    </row>
    <row r="288" spans="1:11" s="19" customFormat="1" x14ac:dyDescent="0.35">
      <c r="A288" s="18" t="s">
        <v>2920</v>
      </c>
      <c r="B288" s="18" t="s">
        <v>2921</v>
      </c>
      <c r="C288" s="18" t="s">
        <v>2922</v>
      </c>
      <c r="D288" s="18" t="s">
        <v>2923</v>
      </c>
      <c r="E288" s="18" t="s">
        <v>2924</v>
      </c>
      <c r="F288" s="18" t="s">
        <v>1425</v>
      </c>
      <c r="G288" s="18" t="s">
        <v>56</v>
      </c>
      <c r="H288" s="18" t="s">
        <v>317</v>
      </c>
      <c r="I288" s="18" t="s">
        <v>1426</v>
      </c>
      <c r="J288" s="18" t="s">
        <v>2925</v>
      </c>
      <c r="K288" s="9">
        <v>46003</v>
      </c>
    </row>
    <row r="289" spans="1:11" s="19" customFormat="1" x14ac:dyDescent="0.35">
      <c r="A289" s="18" t="s">
        <v>2926</v>
      </c>
      <c r="B289" s="18" t="s">
        <v>2927</v>
      </c>
      <c r="C289" s="18" t="s">
        <v>2928</v>
      </c>
      <c r="D289" s="18" t="s">
        <v>2929</v>
      </c>
      <c r="E289" s="18" t="s">
        <v>2930</v>
      </c>
      <c r="F289" s="18" t="s">
        <v>1439</v>
      </c>
      <c r="G289" s="18" t="s">
        <v>56</v>
      </c>
      <c r="H289" s="18" t="s">
        <v>317</v>
      </c>
      <c r="I289" s="18" t="s">
        <v>1440</v>
      </c>
      <c r="J289" s="18" t="s">
        <v>2931</v>
      </c>
      <c r="K289" s="9">
        <v>46003</v>
      </c>
    </row>
    <row r="290" spans="1:11" s="19" customFormat="1" x14ac:dyDescent="0.35">
      <c r="A290" s="18" t="s">
        <v>2932</v>
      </c>
      <c r="B290" s="18" t="s">
        <v>2933</v>
      </c>
      <c r="C290" s="18" t="s">
        <v>2934</v>
      </c>
      <c r="D290" s="18" t="s">
        <v>2935</v>
      </c>
      <c r="E290" s="18" t="s">
        <v>2936</v>
      </c>
      <c r="F290" s="18" t="s">
        <v>2937</v>
      </c>
      <c r="G290" s="18" t="s">
        <v>91</v>
      </c>
      <c r="H290" s="18" t="s">
        <v>317</v>
      </c>
      <c r="I290" s="18" t="s">
        <v>2938</v>
      </c>
      <c r="J290" s="18" t="s">
        <v>2939</v>
      </c>
      <c r="K290" s="9">
        <v>46003</v>
      </c>
    </row>
    <row r="291" spans="1:11" s="19" customFormat="1" x14ac:dyDescent="0.35">
      <c r="A291" s="18" t="s">
        <v>2940</v>
      </c>
      <c r="B291" s="18" t="s">
        <v>2941</v>
      </c>
      <c r="C291" s="18" t="s">
        <v>2942</v>
      </c>
      <c r="D291" s="18" t="s">
        <v>2943</v>
      </c>
      <c r="E291" s="18" t="s">
        <v>2944</v>
      </c>
      <c r="F291" s="18" t="s">
        <v>395</v>
      </c>
      <c r="G291" s="18" t="s">
        <v>91</v>
      </c>
      <c r="H291" s="18" t="s">
        <v>317</v>
      </c>
      <c r="I291" s="18" t="s">
        <v>396</v>
      </c>
      <c r="J291" s="18" t="s">
        <v>2945</v>
      </c>
      <c r="K291" s="9">
        <v>46003</v>
      </c>
    </row>
    <row r="292" spans="1:11" s="19" customFormat="1" x14ac:dyDescent="0.35">
      <c r="A292" s="18" t="s">
        <v>2946</v>
      </c>
      <c r="B292" s="18" t="s">
        <v>2947</v>
      </c>
      <c r="C292" s="18" t="s">
        <v>2948</v>
      </c>
      <c r="D292" s="18" t="s">
        <v>2949</v>
      </c>
      <c r="E292" s="18" t="s">
        <v>2950</v>
      </c>
      <c r="F292" s="18" t="s">
        <v>2951</v>
      </c>
      <c r="G292" s="18" t="s">
        <v>91</v>
      </c>
      <c r="H292" s="18" t="s">
        <v>317</v>
      </c>
      <c r="I292" s="18" t="s">
        <v>2952</v>
      </c>
      <c r="J292" s="18" t="s">
        <v>2953</v>
      </c>
      <c r="K292" s="9">
        <v>46003</v>
      </c>
    </row>
    <row r="293" spans="1:11" s="19" customFormat="1" x14ac:dyDescent="0.35">
      <c r="A293" s="18" t="s">
        <v>2954</v>
      </c>
      <c r="B293" s="18" t="s">
        <v>2955</v>
      </c>
      <c r="C293" s="18" t="s">
        <v>2956</v>
      </c>
      <c r="D293" s="18" t="s">
        <v>2957</v>
      </c>
      <c r="E293" s="18" t="s">
        <v>54</v>
      </c>
      <c r="F293" s="18" t="s">
        <v>403</v>
      </c>
      <c r="G293" s="18" t="s">
        <v>56</v>
      </c>
      <c r="H293" s="18" t="s">
        <v>317</v>
      </c>
      <c r="I293" s="18" t="s">
        <v>404</v>
      </c>
      <c r="J293" s="18" t="s">
        <v>2958</v>
      </c>
      <c r="K293" s="9">
        <v>46003</v>
      </c>
    </row>
    <row r="294" spans="1:11" s="19" customFormat="1" x14ac:dyDescent="0.35">
      <c r="A294" s="18" t="s">
        <v>2959</v>
      </c>
      <c r="B294" s="18" t="s">
        <v>2960</v>
      </c>
      <c r="C294" s="18" t="s">
        <v>2961</v>
      </c>
      <c r="D294" s="18" t="s">
        <v>2962</v>
      </c>
      <c r="E294" s="18" t="s">
        <v>54</v>
      </c>
      <c r="F294" s="18" t="s">
        <v>403</v>
      </c>
      <c r="G294" s="18" t="s">
        <v>56</v>
      </c>
      <c r="H294" s="18" t="s">
        <v>317</v>
      </c>
      <c r="I294" s="18" t="s">
        <v>404</v>
      </c>
      <c r="J294" s="18" t="s">
        <v>2963</v>
      </c>
      <c r="K294" s="9">
        <v>46003</v>
      </c>
    </row>
    <row r="295" spans="1:11" s="19" customFormat="1" x14ac:dyDescent="0.35">
      <c r="A295" s="18" t="s">
        <v>2964</v>
      </c>
      <c r="B295" s="18" t="s">
        <v>2965</v>
      </c>
      <c r="C295" s="18" t="s">
        <v>2966</v>
      </c>
      <c r="D295" s="18" t="s">
        <v>2967</v>
      </c>
      <c r="E295" s="18" t="s">
        <v>2968</v>
      </c>
      <c r="F295" s="18" t="s">
        <v>403</v>
      </c>
      <c r="G295" s="18" t="s">
        <v>56</v>
      </c>
      <c r="H295" s="18" t="s">
        <v>317</v>
      </c>
      <c r="I295" s="18" t="s">
        <v>404</v>
      </c>
      <c r="J295" s="18" t="s">
        <v>2969</v>
      </c>
      <c r="K295" s="9">
        <v>46003</v>
      </c>
    </row>
    <row r="296" spans="1:11" s="19" customFormat="1" x14ac:dyDescent="0.35">
      <c r="A296" s="18" t="s">
        <v>2970</v>
      </c>
      <c r="B296" s="18" t="s">
        <v>2971</v>
      </c>
      <c r="C296" s="18" t="s">
        <v>2972</v>
      </c>
      <c r="D296" s="18" t="s">
        <v>2973</v>
      </c>
      <c r="E296" s="18" t="s">
        <v>2974</v>
      </c>
      <c r="F296" s="18" t="s">
        <v>403</v>
      </c>
      <c r="G296" s="18" t="s">
        <v>56</v>
      </c>
      <c r="H296" s="18" t="s">
        <v>317</v>
      </c>
      <c r="I296" s="18" t="s">
        <v>404</v>
      </c>
      <c r="J296" s="18" t="s">
        <v>2975</v>
      </c>
      <c r="K296" s="9">
        <v>46003</v>
      </c>
    </row>
    <row r="297" spans="1:11" s="19" customFormat="1" x14ac:dyDescent="0.35">
      <c r="A297" s="18" t="s">
        <v>2976</v>
      </c>
      <c r="B297" s="18" t="s">
        <v>2977</v>
      </c>
      <c r="C297" s="18" t="s">
        <v>2978</v>
      </c>
      <c r="D297" s="18" t="s">
        <v>2979</v>
      </c>
      <c r="E297" s="18" t="s">
        <v>2980</v>
      </c>
      <c r="F297" s="18" t="s">
        <v>403</v>
      </c>
      <c r="G297" s="18" t="s">
        <v>56</v>
      </c>
      <c r="H297" s="18" t="s">
        <v>317</v>
      </c>
      <c r="I297" s="18" t="s">
        <v>404</v>
      </c>
      <c r="J297" s="18" t="s">
        <v>2981</v>
      </c>
      <c r="K297" s="9">
        <v>46003</v>
      </c>
    </row>
    <row r="298" spans="1:11" s="19" customFormat="1" x14ac:dyDescent="0.35">
      <c r="A298" s="18" t="s">
        <v>2982</v>
      </c>
      <c r="B298" s="18" t="s">
        <v>2983</v>
      </c>
      <c r="C298" s="18" t="s">
        <v>2984</v>
      </c>
      <c r="D298" s="18" t="s">
        <v>2985</v>
      </c>
      <c r="E298" s="18" t="s">
        <v>54</v>
      </c>
      <c r="F298" s="18" t="s">
        <v>403</v>
      </c>
      <c r="G298" s="18" t="s">
        <v>56</v>
      </c>
      <c r="H298" s="18" t="s">
        <v>317</v>
      </c>
      <c r="I298" s="18" t="s">
        <v>404</v>
      </c>
      <c r="J298" s="18" t="s">
        <v>2986</v>
      </c>
      <c r="K298" s="9">
        <v>46003</v>
      </c>
    </row>
    <row r="299" spans="1:11" s="19" customFormat="1" x14ac:dyDescent="0.35">
      <c r="A299" s="18" t="s">
        <v>2987</v>
      </c>
      <c r="B299" s="18" t="s">
        <v>2988</v>
      </c>
      <c r="C299" s="18" t="s">
        <v>2989</v>
      </c>
      <c r="D299" s="18" t="s">
        <v>2990</v>
      </c>
      <c r="E299" s="18" t="s">
        <v>2991</v>
      </c>
      <c r="F299" s="18" t="s">
        <v>439</v>
      </c>
      <c r="G299" s="18" t="s">
        <v>91</v>
      </c>
      <c r="H299" s="18" t="s">
        <v>317</v>
      </c>
      <c r="I299" s="18" t="s">
        <v>440</v>
      </c>
      <c r="J299" s="18" t="s">
        <v>2992</v>
      </c>
      <c r="K299" s="9">
        <v>46003</v>
      </c>
    </row>
    <row r="300" spans="1:11" s="19" customFormat="1" x14ac:dyDescent="0.35">
      <c r="A300" s="18" t="s">
        <v>2993</v>
      </c>
      <c r="B300" s="18" t="s">
        <v>2994</v>
      </c>
      <c r="C300" s="18" t="s">
        <v>2995</v>
      </c>
      <c r="D300" s="18" t="s">
        <v>2996</v>
      </c>
      <c r="E300" s="18" t="s">
        <v>2997</v>
      </c>
      <c r="F300" s="18" t="s">
        <v>439</v>
      </c>
      <c r="G300" s="18" t="s">
        <v>56</v>
      </c>
      <c r="H300" s="18" t="s">
        <v>317</v>
      </c>
      <c r="I300" s="18" t="s">
        <v>440</v>
      </c>
      <c r="J300" s="18" t="s">
        <v>2998</v>
      </c>
      <c r="K300" s="9">
        <v>46003</v>
      </c>
    </row>
    <row r="301" spans="1:11" s="19" customFormat="1" x14ac:dyDescent="0.35">
      <c r="A301" s="18" t="s">
        <v>2999</v>
      </c>
      <c r="B301" s="18" t="s">
        <v>3000</v>
      </c>
      <c r="C301" s="18" t="s">
        <v>3001</v>
      </c>
      <c r="D301" s="18" t="s">
        <v>3002</v>
      </c>
      <c r="E301" s="18" t="s">
        <v>3003</v>
      </c>
      <c r="F301" s="18" t="s">
        <v>1512</v>
      </c>
      <c r="G301" s="18" t="s">
        <v>56</v>
      </c>
      <c r="H301" s="18" t="s">
        <v>317</v>
      </c>
      <c r="I301" s="18" t="s">
        <v>1513</v>
      </c>
      <c r="J301" s="18" t="s">
        <v>3004</v>
      </c>
      <c r="K301" s="9">
        <v>46003</v>
      </c>
    </row>
    <row r="302" spans="1:11" s="19" customFormat="1" x14ac:dyDescent="0.35">
      <c r="A302" s="18" t="s">
        <v>3005</v>
      </c>
      <c r="B302" s="18" t="s">
        <v>3006</v>
      </c>
      <c r="C302" s="18" t="s">
        <v>3007</v>
      </c>
      <c r="D302" s="18" t="s">
        <v>3008</v>
      </c>
      <c r="E302" s="18" t="s">
        <v>3009</v>
      </c>
      <c r="F302" s="18" t="s">
        <v>3010</v>
      </c>
      <c r="G302" s="18" t="s">
        <v>91</v>
      </c>
      <c r="H302" s="18" t="s">
        <v>317</v>
      </c>
      <c r="I302" s="18" t="s">
        <v>3011</v>
      </c>
      <c r="J302" s="18" t="s">
        <v>3012</v>
      </c>
      <c r="K302" s="9">
        <v>46003</v>
      </c>
    </row>
    <row r="303" spans="1:11" s="19" customFormat="1" x14ac:dyDescent="0.35">
      <c r="A303" s="18" t="s">
        <v>3013</v>
      </c>
      <c r="B303" s="18" t="s">
        <v>3014</v>
      </c>
      <c r="C303" s="18" t="s">
        <v>3015</v>
      </c>
      <c r="D303" s="18" t="s">
        <v>3016</v>
      </c>
      <c r="E303" s="18" t="s">
        <v>3017</v>
      </c>
      <c r="F303" s="18" t="s">
        <v>475</v>
      </c>
      <c r="G303" s="18" t="s">
        <v>56</v>
      </c>
      <c r="H303" s="18" t="s">
        <v>317</v>
      </c>
      <c r="I303" s="18" t="s">
        <v>476</v>
      </c>
      <c r="J303" s="18" t="s">
        <v>3018</v>
      </c>
      <c r="K303" s="9">
        <v>46003</v>
      </c>
    </row>
    <row r="304" spans="1:11" s="19" customFormat="1" x14ac:dyDescent="0.35">
      <c r="A304" s="18" t="s">
        <v>3019</v>
      </c>
      <c r="B304" s="18" t="s">
        <v>3020</v>
      </c>
      <c r="C304" s="18" t="s">
        <v>3021</v>
      </c>
      <c r="D304" s="18" t="s">
        <v>3022</v>
      </c>
      <c r="E304" s="18" t="s">
        <v>3023</v>
      </c>
      <c r="F304" s="18" t="s">
        <v>475</v>
      </c>
      <c r="G304" s="18" t="s">
        <v>56</v>
      </c>
      <c r="H304" s="18" t="s">
        <v>317</v>
      </c>
      <c r="I304" s="18" t="s">
        <v>476</v>
      </c>
      <c r="J304" s="18" t="s">
        <v>3024</v>
      </c>
      <c r="K304" s="9">
        <v>46003</v>
      </c>
    </row>
    <row r="305" spans="1:11" s="19" customFormat="1" x14ac:dyDescent="0.35">
      <c r="A305" s="18" t="s">
        <v>3025</v>
      </c>
      <c r="B305" s="18" t="s">
        <v>3026</v>
      </c>
      <c r="C305" s="18" t="s">
        <v>3027</v>
      </c>
      <c r="D305" s="18" t="s">
        <v>3028</v>
      </c>
      <c r="E305" s="18" t="s">
        <v>3029</v>
      </c>
      <c r="F305" s="18" t="s">
        <v>475</v>
      </c>
      <c r="G305" s="18" t="s">
        <v>56</v>
      </c>
      <c r="H305" s="18" t="s">
        <v>317</v>
      </c>
      <c r="I305" s="18" t="s">
        <v>476</v>
      </c>
      <c r="J305" s="18" t="s">
        <v>3030</v>
      </c>
      <c r="K305" s="9">
        <v>46003</v>
      </c>
    </row>
    <row r="306" spans="1:11" s="19" customFormat="1" x14ac:dyDescent="0.35">
      <c r="A306" s="18" t="s">
        <v>3031</v>
      </c>
      <c r="B306" s="18" t="s">
        <v>3032</v>
      </c>
      <c r="C306" s="18" t="s">
        <v>3033</v>
      </c>
      <c r="D306" s="18" t="s">
        <v>3034</v>
      </c>
      <c r="E306" s="18" t="s">
        <v>3035</v>
      </c>
      <c r="F306" s="18" t="s">
        <v>475</v>
      </c>
      <c r="G306" s="18" t="s">
        <v>56</v>
      </c>
      <c r="H306" s="18" t="s">
        <v>317</v>
      </c>
      <c r="I306" s="18" t="s">
        <v>476</v>
      </c>
      <c r="J306" s="18" t="s">
        <v>3036</v>
      </c>
      <c r="K306" s="9">
        <v>46003</v>
      </c>
    </row>
    <row r="307" spans="1:11" s="19" customFormat="1" x14ac:dyDescent="0.35">
      <c r="A307" s="18" t="s">
        <v>3037</v>
      </c>
      <c r="B307" s="18" t="s">
        <v>3038</v>
      </c>
      <c r="C307" s="18" t="s">
        <v>3039</v>
      </c>
      <c r="D307" s="18" t="s">
        <v>3040</v>
      </c>
      <c r="E307" s="18" t="s">
        <v>3041</v>
      </c>
      <c r="F307" s="18" t="s">
        <v>475</v>
      </c>
      <c r="G307" s="18" t="s">
        <v>56</v>
      </c>
      <c r="H307" s="18" t="s">
        <v>317</v>
      </c>
      <c r="I307" s="18" t="s">
        <v>476</v>
      </c>
      <c r="J307" s="18" t="s">
        <v>3042</v>
      </c>
      <c r="K307" s="9">
        <v>46003</v>
      </c>
    </row>
    <row r="308" spans="1:11" s="19" customFormat="1" x14ac:dyDescent="0.35">
      <c r="A308" s="18" t="s">
        <v>3043</v>
      </c>
      <c r="B308" s="18" t="s">
        <v>3044</v>
      </c>
      <c r="C308" s="18" t="s">
        <v>3045</v>
      </c>
      <c r="D308" s="18" t="s">
        <v>3046</v>
      </c>
      <c r="E308" s="18" t="s">
        <v>3047</v>
      </c>
      <c r="F308" s="18" t="s">
        <v>475</v>
      </c>
      <c r="G308" s="18" t="s">
        <v>56</v>
      </c>
      <c r="H308" s="18" t="s">
        <v>317</v>
      </c>
      <c r="I308" s="18" t="s">
        <v>476</v>
      </c>
      <c r="J308" s="18" t="s">
        <v>3048</v>
      </c>
      <c r="K308" s="9">
        <v>46003</v>
      </c>
    </row>
    <row r="309" spans="1:11" s="19" customFormat="1" x14ac:dyDescent="0.35">
      <c r="A309" s="18" t="s">
        <v>3049</v>
      </c>
      <c r="B309" s="18" t="s">
        <v>3050</v>
      </c>
      <c r="C309" s="18" t="s">
        <v>3051</v>
      </c>
      <c r="D309" s="18" t="s">
        <v>3052</v>
      </c>
      <c r="E309" s="18" t="s">
        <v>3053</v>
      </c>
      <c r="F309" s="18" t="s">
        <v>475</v>
      </c>
      <c r="G309" s="18" t="s">
        <v>56</v>
      </c>
      <c r="H309" s="18" t="s">
        <v>317</v>
      </c>
      <c r="I309" s="18" t="s">
        <v>476</v>
      </c>
      <c r="J309" s="18" t="s">
        <v>3054</v>
      </c>
      <c r="K309" s="9">
        <v>46003</v>
      </c>
    </row>
    <row r="310" spans="1:11" s="19" customFormat="1" x14ac:dyDescent="0.35">
      <c r="A310" s="18" t="s">
        <v>3055</v>
      </c>
      <c r="B310" s="18" t="s">
        <v>3056</v>
      </c>
      <c r="C310" s="18" t="s">
        <v>3057</v>
      </c>
      <c r="D310" s="18" t="s">
        <v>3058</v>
      </c>
      <c r="E310" s="18" t="s">
        <v>3059</v>
      </c>
      <c r="F310" s="18" t="s">
        <v>475</v>
      </c>
      <c r="G310" s="18" t="s">
        <v>56</v>
      </c>
      <c r="H310" s="18" t="s">
        <v>317</v>
      </c>
      <c r="I310" s="18" t="s">
        <v>476</v>
      </c>
      <c r="J310" s="18" t="s">
        <v>3060</v>
      </c>
      <c r="K310" s="9">
        <v>46003</v>
      </c>
    </row>
    <row r="311" spans="1:11" s="19" customFormat="1" x14ac:dyDescent="0.35">
      <c r="A311" s="18" t="s">
        <v>3061</v>
      </c>
      <c r="B311" s="18" t="s">
        <v>3062</v>
      </c>
      <c r="C311" s="18" t="s">
        <v>3063</v>
      </c>
      <c r="D311" s="18" t="s">
        <v>3064</v>
      </c>
      <c r="E311" s="18" t="s">
        <v>3065</v>
      </c>
      <c r="F311" s="18" t="s">
        <v>475</v>
      </c>
      <c r="G311" s="18" t="s">
        <v>56</v>
      </c>
      <c r="H311" s="18" t="s">
        <v>317</v>
      </c>
      <c r="I311" s="18" t="s">
        <v>476</v>
      </c>
      <c r="J311" s="18" t="s">
        <v>3066</v>
      </c>
      <c r="K311" s="9">
        <v>46003</v>
      </c>
    </row>
    <row r="312" spans="1:11" s="19" customFormat="1" x14ac:dyDescent="0.35">
      <c r="A312" s="18" t="s">
        <v>3067</v>
      </c>
      <c r="B312" s="18" t="s">
        <v>3068</v>
      </c>
      <c r="C312" s="18" t="s">
        <v>3069</v>
      </c>
      <c r="D312" s="18" t="s">
        <v>3070</v>
      </c>
      <c r="E312" s="18" t="s">
        <v>3071</v>
      </c>
      <c r="F312" s="18" t="s">
        <v>243</v>
      </c>
      <c r="G312" s="18" t="s">
        <v>56</v>
      </c>
      <c r="H312" s="18" t="s">
        <v>317</v>
      </c>
      <c r="I312" s="18" t="s">
        <v>244</v>
      </c>
      <c r="J312" s="18" t="s">
        <v>3072</v>
      </c>
      <c r="K312" s="9">
        <v>46003</v>
      </c>
    </row>
    <row r="313" spans="1:11" s="19" customFormat="1" x14ac:dyDescent="0.35">
      <c r="A313" s="18" t="s">
        <v>3073</v>
      </c>
      <c r="B313" s="18" t="s">
        <v>3074</v>
      </c>
      <c r="C313" s="18" t="s">
        <v>3075</v>
      </c>
      <c r="D313" s="18" t="s">
        <v>3076</v>
      </c>
      <c r="E313" s="18" t="s">
        <v>54</v>
      </c>
      <c r="F313" s="18" t="s">
        <v>532</v>
      </c>
      <c r="G313" s="18" t="s">
        <v>56</v>
      </c>
      <c r="H313" s="18" t="s">
        <v>317</v>
      </c>
      <c r="I313" s="18" t="s">
        <v>533</v>
      </c>
      <c r="J313" s="18" t="s">
        <v>3077</v>
      </c>
      <c r="K313" s="9">
        <v>46003</v>
      </c>
    </row>
    <row r="314" spans="1:11" s="19" customFormat="1" x14ac:dyDescent="0.35">
      <c r="A314" s="18" t="s">
        <v>3078</v>
      </c>
      <c r="B314" s="18" t="s">
        <v>3079</v>
      </c>
      <c r="C314" s="18" t="s">
        <v>3080</v>
      </c>
      <c r="D314" s="18" t="s">
        <v>3081</v>
      </c>
      <c r="E314" s="18" t="s">
        <v>3082</v>
      </c>
      <c r="F314" s="18" t="s">
        <v>545</v>
      </c>
      <c r="G314" s="18" t="s">
        <v>56</v>
      </c>
      <c r="H314" s="18" t="s">
        <v>317</v>
      </c>
      <c r="I314" s="18" t="s">
        <v>546</v>
      </c>
      <c r="J314" s="18" t="s">
        <v>3083</v>
      </c>
      <c r="K314" s="9">
        <v>46003</v>
      </c>
    </row>
    <row r="315" spans="1:11" s="19" customFormat="1" x14ac:dyDescent="0.35">
      <c r="A315" s="18" t="s">
        <v>3084</v>
      </c>
      <c r="B315" s="18" t="s">
        <v>3085</v>
      </c>
      <c r="C315" s="18" t="s">
        <v>3086</v>
      </c>
      <c r="D315" s="18" t="s">
        <v>3087</v>
      </c>
      <c r="E315" s="18" t="s">
        <v>54</v>
      </c>
      <c r="F315" s="18" t="s">
        <v>552</v>
      </c>
      <c r="G315" s="18" t="s">
        <v>56</v>
      </c>
      <c r="H315" s="18" t="s">
        <v>317</v>
      </c>
      <c r="I315" s="18" t="s">
        <v>553</v>
      </c>
      <c r="J315" s="18" t="s">
        <v>3088</v>
      </c>
      <c r="K315" s="9">
        <v>46003</v>
      </c>
    </row>
    <row r="316" spans="1:11" s="19" customFormat="1" x14ac:dyDescent="0.35">
      <c r="A316" s="18" t="s">
        <v>3089</v>
      </c>
      <c r="B316" s="18" t="s">
        <v>3090</v>
      </c>
      <c r="C316" s="18" t="s">
        <v>3091</v>
      </c>
      <c r="D316" s="18" t="s">
        <v>3092</v>
      </c>
      <c r="E316" s="18" t="s">
        <v>3093</v>
      </c>
      <c r="F316" s="18" t="s">
        <v>2530</v>
      </c>
      <c r="G316" s="18" t="s">
        <v>91</v>
      </c>
      <c r="H316" s="18" t="s">
        <v>317</v>
      </c>
      <c r="I316" s="18" t="s">
        <v>2531</v>
      </c>
      <c r="J316" s="18" t="s">
        <v>3094</v>
      </c>
      <c r="K316" s="9">
        <v>46003</v>
      </c>
    </row>
    <row r="317" spans="1:11" s="19" customFormat="1" x14ac:dyDescent="0.35">
      <c r="A317" s="18" t="s">
        <v>3095</v>
      </c>
      <c r="B317" s="18" t="s">
        <v>3096</v>
      </c>
      <c r="C317" s="18" t="s">
        <v>3097</v>
      </c>
      <c r="D317" s="18" t="s">
        <v>3098</v>
      </c>
      <c r="E317" s="18" t="s">
        <v>3099</v>
      </c>
      <c r="F317" s="18" t="s">
        <v>2530</v>
      </c>
      <c r="G317" s="18" t="s">
        <v>56</v>
      </c>
      <c r="H317" s="18" t="s">
        <v>317</v>
      </c>
      <c r="I317" s="18" t="s">
        <v>2531</v>
      </c>
      <c r="J317" s="18" t="s">
        <v>3100</v>
      </c>
      <c r="K317" s="9">
        <v>46003</v>
      </c>
    </row>
    <row r="318" spans="1:11" s="19" customFormat="1" x14ac:dyDescent="0.35">
      <c r="A318" s="18" t="s">
        <v>3101</v>
      </c>
      <c r="B318" s="18" t="s">
        <v>3102</v>
      </c>
      <c r="C318" s="18" t="s">
        <v>3103</v>
      </c>
      <c r="D318" s="18" t="s">
        <v>3104</v>
      </c>
      <c r="E318" s="18" t="s">
        <v>3105</v>
      </c>
      <c r="F318" s="18" t="s">
        <v>1209</v>
      </c>
      <c r="G318" s="18" t="s">
        <v>56</v>
      </c>
      <c r="H318" s="18" t="s">
        <v>317</v>
      </c>
      <c r="I318" s="18" t="s">
        <v>1210</v>
      </c>
      <c r="J318" s="18" t="s">
        <v>3106</v>
      </c>
      <c r="K318" s="9">
        <v>46003</v>
      </c>
    </row>
    <row r="319" spans="1:11" s="19" customFormat="1" x14ac:dyDescent="0.35">
      <c r="A319" s="18" t="s">
        <v>3107</v>
      </c>
      <c r="B319" s="18" t="s">
        <v>3108</v>
      </c>
      <c r="C319" s="18" t="s">
        <v>3109</v>
      </c>
      <c r="D319" s="18" t="s">
        <v>3110</v>
      </c>
      <c r="E319" s="18" t="s">
        <v>54</v>
      </c>
      <c r="F319" s="18" t="s">
        <v>2511</v>
      </c>
      <c r="G319" s="18" t="s">
        <v>56</v>
      </c>
      <c r="H319" s="18" t="s">
        <v>560</v>
      </c>
      <c r="I319" s="18" t="s">
        <v>2512</v>
      </c>
      <c r="J319" s="18" t="s">
        <v>3111</v>
      </c>
      <c r="K319" s="9">
        <v>46003</v>
      </c>
    </row>
    <row r="320" spans="1:11" s="19" customFormat="1" x14ac:dyDescent="0.35">
      <c r="A320" s="18" t="s">
        <v>3112</v>
      </c>
      <c r="B320" s="18" t="s">
        <v>3113</v>
      </c>
      <c r="C320" s="18" t="s">
        <v>3114</v>
      </c>
      <c r="D320" s="18" t="s">
        <v>3115</v>
      </c>
      <c r="E320" s="18" t="s">
        <v>3116</v>
      </c>
      <c r="F320" s="18" t="s">
        <v>596</v>
      </c>
      <c r="G320" s="18" t="s">
        <v>56</v>
      </c>
      <c r="H320" s="18" t="s">
        <v>560</v>
      </c>
      <c r="I320" s="18" t="s">
        <v>597</v>
      </c>
      <c r="J320" s="18" t="s">
        <v>3117</v>
      </c>
      <c r="K320" s="9">
        <v>46003</v>
      </c>
    </row>
    <row r="321" spans="1:11" s="19" customFormat="1" x14ac:dyDescent="0.35">
      <c r="A321" s="18" t="s">
        <v>3118</v>
      </c>
      <c r="B321" s="18" t="s">
        <v>3119</v>
      </c>
      <c r="C321" s="18" t="s">
        <v>3120</v>
      </c>
      <c r="D321" s="18" t="s">
        <v>3121</v>
      </c>
      <c r="E321" s="18" t="s">
        <v>3122</v>
      </c>
      <c r="F321" s="18" t="s">
        <v>596</v>
      </c>
      <c r="G321" s="18" t="s">
        <v>91</v>
      </c>
      <c r="H321" s="18" t="s">
        <v>560</v>
      </c>
      <c r="I321" s="18" t="s">
        <v>597</v>
      </c>
      <c r="J321" s="18" t="s">
        <v>3123</v>
      </c>
      <c r="K321" s="9">
        <v>46003</v>
      </c>
    </row>
    <row r="322" spans="1:11" s="19" customFormat="1" x14ac:dyDescent="0.35">
      <c r="A322" s="18" t="s">
        <v>3124</v>
      </c>
      <c r="B322" s="18" t="s">
        <v>3125</v>
      </c>
      <c r="C322" s="18" t="s">
        <v>3126</v>
      </c>
      <c r="D322" s="18" t="s">
        <v>3127</v>
      </c>
      <c r="E322" s="18" t="s">
        <v>3128</v>
      </c>
      <c r="F322" s="18" t="s">
        <v>596</v>
      </c>
      <c r="G322" s="18" t="s">
        <v>91</v>
      </c>
      <c r="H322" s="18" t="s">
        <v>560</v>
      </c>
      <c r="I322" s="18" t="s">
        <v>597</v>
      </c>
      <c r="J322" s="18" t="s">
        <v>3129</v>
      </c>
      <c r="K322" s="9">
        <v>46003</v>
      </c>
    </row>
    <row r="323" spans="1:11" s="19" customFormat="1" x14ac:dyDescent="0.35">
      <c r="A323" s="18" t="s">
        <v>3130</v>
      </c>
      <c r="B323" s="18" t="s">
        <v>3131</v>
      </c>
      <c r="C323" s="18" t="s">
        <v>3132</v>
      </c>
      <c r="D323" s="18" t="s">
        <v>3133</v>
      </c>
      <c r="E323" s="18" t="s">
        <v>3134</v>
      </c>
      <c r="F323" s="18" t="s">
        <v>629</v>
      </c>
      <c r="G323" s="18" t="s">
        <v>56</v>
      </c>
      <c r="H323" s="18" t="s">
        <v>560</v>
      </c>
      <c r="I323" s="18" t="s">
        <v>630</v>
      </c>
      <c r="J323" s="18" t="s">
        <v>3135</v>
      </c>
      <c r="K323" s="9">
        <v>46003</v>
      </c>
    </row>
    <row r="324" spans="1:11" s="19" customFormat="1" x14ac:dyDescent="0.35">
      <c r="A324" s="18" t="s">
        <v>3136</v>
      </c>
      <c r="B324" s="18" t="s">
        <v>3137</v>
      </c>
      <c r="C324" s="18" t="s">
        <v>3138</v>
      </c>
      <c r="D324" s="18" t="s">
        <v>3139</v>
      </c>
      <c r="E324" s="18" t="s">
        <v>54</v>
      </c>
      <c r="F324" s="18" t="s">
        <v>2636</v>
      </c>
      <c r="G324" s="18" t="s">
        <v>56</v>
      </c>
      <c r="H324" s="18" t="s">
        <v>560</v>
      </c>
      <c r="I324" s="18" t="s">
        <v>2637</v>
      </c>
      <c r="J324" s="18" t="s">
        <v>3140</v>
      </c>
      <c r="K324" s="9">
        <v>46003</v>
      </c>
    </row>
    <row r="325" spans="1:11" s="19" customFormat="1" x14ac:dyDescent="0.35">
      <c r="A325" s="18" t="s">
        <v>3141</v>
      </c>
      <c r="B325" s="18" t="s">
        <v>3142</v>
      </c>
      <c r="C325" s="18" t="s">
        <v>3143</v>
      </c>
      <c r="D325" s="18" t="s">
        <v>3144</v>
      </c>
      <c r="E325" s="18" t="s">
        <v>3145</v>
      </c>
      <c r="F325" s="18" t="s">
        <v>2636</v>
      </c>
      <c r="G325" s="18" t="s">
        <v>56</v>
      </c>
      <c r="H325" s="18" t="s">
        <v>560</v>
      </c>
      <c r="I325" s="18" t="s">
        <v>2637</v>
      </c>
      <c r="J325" s="18" t="s">
        <v>3146</v>
      </c>
      <c r="K325" s="9">
        <v>46003</v>
      </c>
    </row>
    <row r="326" spans="1:11" s="19" customFormat="1" x14ac:dyDescent="0.35">
      <c r="A326" s="18" t="s">
        <v>3147</v>
      </c>
      <c r="B326" s="18" t="s">
        <v>3148</v>
      </c>
      <c r="C326" s="18" t="s">
        <v>3149</v>
      </c>
      <c r="D326" s="18" t="s">
        <v>3150</v>
      </c>
      <c r="E326" s="18" t="s">
        <v>54</v>
      </c>
      <c r="F326" s="18" t="s">
        <v>2636</v>
      </c>
      <c r="G326" s="18" t="s">
        <v>56</v>
      </c>
      <c r="H326" s="18" t="s">
        <v>560</v>
      </c>
      <c r="I326" s="18" t="s">
        <v>2637</v>
      </c>
      <c r="J326" s="18" t="s">
        <v>3151</v>
      </c>
      <c r="K326" s="9">
        <v>46003</v>
      </c>
    </row>
    <row r="327" spans="1:11" s="19" customFormat="1" x14ac:dyDescent="0.35">
      <c r="A327" s="18" t="s">
        <v>3152</v>
      </c>
      <c r="B327" s="18" t="s">
        <v>3153</v>
      </c>
      <c r="C327" s="18" t="s">
        <v>3154</v>
      </c>
      <c r="D327" s="18" t="s">
        <v>3155</v>
      </c>
      <c r="E327" s="18" t="s">
        <v>3156</v>
      </c>
      <c r="F327" s="18" t="s">
        <v>2636</v>
      </c>
      <c r="G327" s="18" t="s">
        <v>56</v>
      </c>
      <c r="H327" s="18" t="s">
        <v>560</v>
      </c>
      <c r="I327" s="18" t="s">
        <v>2637</v>
      </c>
      <c r="J327" s="18" t="s">
        <v>3157</v>
      </c>
      <c r="K327" s="9">
        <v>46003</v>
      </c>
    </row>
    <row r="328" spans="1:11" s="19" customFormat="1" x14ac:dyDescent="0.35">
      <c r="A328" s="18" t="s">
        <v>3158</v>
      </c>
      <c r="B328" s="18" t="s">
        <v>3159</v>
      </c>
      <c r="C328" s="18" t="s">
        <v>3160</v>
      </c>
      <c r="D328" s="18" t="s">
        <v>3161</v>
      </c>
      <c r="E328" s="18" t="s">
        <v>3162</v>
      </c>
      <c r="F328" s="18" t="s">
        <v>2636</v>
      </c>
      <c r="G328" s="18" t="s">
        <v>56</v>
      </c>
      <c r="H328" s="18" t="s">
        <v>560</v>
      </c>
      <c r="I328" s="18" t="s">
        <v>2637</v>
      </c>
      <c r="J328" s="18" t="s">
        <v>3163</v>
      </c>
      <c r="K328" s="9">
        <v>46003</v>
      </c>
    </row>
    <row r="329" spans="1:11" s="19" customFormat="1" x14ac:dyDescent="0.35">
      <c r="A329" s="18" t="s">
        <v>3164</v>
      </c>
      <c r="B329" s="18" t="s">
        <v>3165</v>
      </c>
      <c r="C329" s="18" t="s">
        <v>3166</v>
      </c>
      <c r="D329" s="18" t="s">
        <v>3167</v>
      </c>
      <c r="E329" s="18" t="s">
        <v>3168</v>
      </c>
      <c r="F329" s="18" t="s">
        <v>2636</v>
      </c>
      <c r="G329" s="18" t="s">
        <v>56</v>
      </c>
      <c r="H329" s="18" t="s">
        <v>560</v>
      </c>
      <c r="I329" s="18" t="s">
        <v>2637</v>
      </c>
      <c r="J329" s="18" t="s">
        <v>3169</v>
      </c>
      <c r="K329" s="9">
        <v>46003</v>
      </c>
    </row>
    <row r="330" spans="1:11" s="19" customFormat="1" x14ac:dyDescent="0.35">
      <c r="A330" s="18" t="s">
        <v>3170</v>
      </c>
      <c r="B330" s="18" t="s">
        <v>3171</v>
      </c>
      <c r="C330" s="18" t="s">
        <v>3172</v>
      </c>
      <c r="D330" s="18" t="s">
        <v>3173</v>
      </c>
      <c r="E330" s="18" t="s">
        <v>3174</v>
      </c>
      <c r="F330" s="18" t="s">
        <v>1641</v>
      </c>
      <c r="G330" s="18" t="s">
        <v>91</v>
      </c>
      <c r="H330" s="18" t="s">
        <v>560</v>
      </c>
      <c r="I330" s="18" t="s">
        <v>1642</v>
      </c>
      <c r="J330" s="18" t="s">
        <v>3175</v>
      </c>
      <c r="K330" s="9">
        <v>46003</v>
      </c>
    </row>
    <row r="331" spans="1:11" s="19" customFormat="1" x14ac:dyDescent="0.35">
      <c r="A331" s="18" t="s">
        <v>3176</v>
      </c>
      <c r="B331" s="18" t="s">
        <v>3177</v>
      </c>
      <c r="C331" s="18" t="s">
        <v>3178</v>
      </c>
      <c r="D331" s="18" t="s">
        <v>3179</v>
      </c>
      <c r="E331" s="18" t="s">
        <v>3180</v>
      </c>
      <c r="F331" s="18" t="s">
        <v>682</v>
      </c>
      <c r="G331" s="18" t="s">
        <v>91</v>
      </c>
      <c r="H331" s="18" t="s">
        <v>560</v>
      </c>
      <c r="I331" s="18" t="s">
        <v>683</v>
      </c>
      <c r="J331" s="18" t="s">
        <v>3181</v>
      </c>
      <c r="K331" s="9">
        <v>46003</v>
      </c>
    </row>
    <row r="332" spans="1:11" s="19" customFormat="1" x14ac:dyDescent="0.35">
      <c r="A332" s="18" t="s">
        <v>3182</v>
      </c>
      <c r="B332" s="18" t="s">
        <v>3183</v>
      </c>
      <c r="C332" s="18" t="s">
        <v>3184</v>
      </c>
      <c r="D332" s="18" t="s">
        <v>3185</v>
      </c>
      <c r="E332" s="18" t="s">
        <v>3186</v>
      </c>
      <c r="F332" s="18" t="s">
        <v>682</v>
      </c>
      <c r="G332" s="18" t="s">
        <v>56</v>
      </c>
      <c r="H332" s="18" t="s">
        <v>560</v>
      </c>
      <c r="I332" s="18" t="s">
        <v>683</v>
      </c>
      <c r="J332" s="18" t="s">
        <v>3187</v>
      </c>
      <c r="K332" s="9">
        <v>46003</v>
      </c>
    </row>
    <row r="333" spans="1:11" s="19" customFormat="1" x14ac:dyDescent="0.35">
      <c r="A333" s="18" t="s">
        <v>3188</v>
      </c>
      <c r="B333" s="18" t="s">
        <v>3189</v>
      </c>
      <c r="C333" s="18" t="s">
        <v>3190</v>
      </c>
      <c r="D333" s="18" t="s">
        <v>3191</v>
      </c>
      <c r="E333" s="18" t="s">
        <v>54</v>
      </c>
      <c r="F333" s="18" t="s">
        <v>3192</v>
      </c>
      <c r="G333" s="18" t="s">
        <v>91</v>
      </c>
      <c r="H333" s="18" t="s">
        <v>560</v>
      </c>
      <c r="I333" s="18" t="s">
        <v>3193</v>
      </c>
      <c r="J333" s="18" t="s">
        <v>3194</v>
      </c>
      <c r="K333" s="9">
        <v>46003</v>
      </c>
    </row>
    <row r="334" spans="1:11" s="19" customFormat="1" x14ac:dyDescent="0.35">
      <c r="A334" s="18" t="s">
        <v>3195</v>
      </c>
      <c r="B334" s="18" t="s">
        <v>3196</v>
      </c>
      <c r="C334" s="18" t="s">
        <v>3197</v>
      </c>
      <c r="D334" s="18" t="s">
        <v>3198</v>
      </c>
      <c r="E334" s="18" t="s">
        <v>54</v>
      </c>
      <c r="F334" s="18" t="s">
        <v>3192</v>
      </c>
      <c r="G334" s="18" t="s">
        <v>91</v>
      </c>
      <c r="H334" s="18" t="s">
        <v>560</v>
      </c>
      <c r="I334" s="18" t="s">
        <v>3193</v>
      </c>
      <c r="J334" s="18" t="s">
        <v>3199</v>
      </c>
      <c r="K334" s="9">
        <v>46003</v>
      </c>
    </row>
    <row r="335" spans="1:11" s="19" customFormat="1" x14ac:dyDescent="0.35">
      <c r="A335" s="18" t="s">
        <v>3200</v>
      </c>
      <c r="B335" s="18" t="s">
        <v>3201</v>
      </c>
      <c r="C335" s="18" t="s">
        <v>3202</v>
      </c>
      <c r="D335" s="18" t="s">
        <v>3203</v>
      </c>
      <c r="E335" s="18" t="s">
        <v>54</v>
      </c>
      <c r="F335" s="18" t="s">
        <v>3192</v>
      </c>
      <c r="G335" s="18" t="s">
        <v>56</v>
      </c>
      <c r="H335" s="18" t="s">
        <v>560</v>
      </c>
      <c r="I335" s="18" t="s">
        <v>3193</v>
      </c>
      <c r="J335" s="18" t="s">
        <v>3204</v>
      </c>
      <c r="K335" s="9">
        <v>46003</v>
      </c>
    </row>
    <row r="336" spans="1:11" s="19" customFormat="1" x14ac:dyDescent="0.35">
      <c r="A336" s="18" t="s">
        <v>3205</v>
      </c>
      <c r="B336" s="18" t="s">
        <v>3206</v>
      </c>
      <c r="C336" s="18" t="s">
        <v>3207</v>
      </c>
      <c r="D336" s="18" t="s">
        <v>3208</v>
      </c>
      <c r="E336" s="18" t="s">
        <v>54</v>
      </c>
      <c r="F336" s="18" t="s">
        <v>3192</v>
      </c>
      <c r="G336" s="18" t="s">
        <v>56</v>
      </c>
      <c r="H336" s="18" t="s">
        <v>560</v>
      </c>
      <c r="I336" s="18" t="s">
        <v>3193</v>
      </c>
      <c r="J336" s="18" t="s">
        <v>3209</v>
      </c>
      <c r="K336" s="9">
        <v>46003</v>
      </c>
    </row>
    <row r="337" spans="1:11" s="19" customFormat="1" x14ac:dyDescent="0.35">
      <c r="A337" s="18" t="s">
        <v>3210</v>
      </c>
      <c r="B337" s="18" t="s">
        <v>3211</v>
      </c>
      <c r="C337" s="18" t="s">
        <v>3212</v>
      </c>
      <c r="D337" s="18" t="s">
        <v>3213</v>
      </c>
      <c r="E337" s="18" t="s">
        <v>54</v>
      </c>
      <c r="F337" s="18" t="s">
        <v>3192</v>
      </c>
      <c r="G337" s="18" t="s">
        <v>91</v>
      </c>
      <c r="H337" s="18" t="s">
        <v>560</v>
      </c>
      <c r="I337" s="18" t="s">
        <v>3193</v>
      </c>
      <c r="J337" s="18" t="s">
        <v>3214</v>
      </c>
      <c r="K337" s="9">
        <v>46003</v>
      </c>
    </row>
    <row r="338" spans="1:11" s="19" customFormat="1" x14ac:dyDescent="0.35">
      <c r="A338" s="18" t="s">
        <v>3215</v>
      </c>
      <c r="B338" s="18" t="s">
        <v>3216</v>
      </c>
      <c r="C338" s="18" t="s">
        <v>3217</v>
      </c>
      <c r="D338" s="18" t="s">
        <v>3218</v>
      </c>
      <c r="E338" s="18" t="s">
        <v>3219</v>
      </c>
      <c r="F338" s="18" t="s">
        <v>708</v>
      </c>
      <c r="G338" s="18" t="s">
        <v>91</v>
      </c>
      <c r="H338" s="18" t="s">
        <v>560</v>
      </c>
      <c r="I338" s="18" t="s">
        <v>709</v>
      </c>
      <c r="J338" s="18" t="s">
        <v>3220</v>
      </c>
      <c r="K338" s="9">
        <v>46003</v>
      </c>
    </row>
    <row r="339" spans="1:11" s="19" customFormat="1" x14ac:dyDescent="0.35">
      <c r="A339" s="18" t="s">
        <v>3221</v>
      </c>
      <c r="B339" s="18" t="s">
        <v>3222</v>
      </c>
      <c r="C339" s="18" t="s">
        <v>3223</v>
      </c>
      <c r="D339" s="18" t="s">
        <v>3224</v>
      </c>
      <c r="E339" s="18" t="s">
        <v>3225</v>
      </c>
      <c r="F339" s="18" t="s">
        <v>708</v>
      </c>
      <c r="G339" s="18" t="s">
        <v>56</v>
      </c>
      <c r="H339" s="18" t="s">
        <v>560</v>
      </c>
      <c r="I339" s="18" t="s">
        <v>709</v>
      </c>
      <c r="J339" s="18" t="s">
        <v>3226</v>
      </c>
      <c r="K339" s="9">
        <v>46003</v>
      </c>
    </row>
    <row r="340" spans="1:11" s="19" customFormat="1" x14ac:dyDescent="0.35">
      <c r="A340" s="18" t="s">
        <v>3227</v>
      </c>
      <c r="B340" s="18" t="s">
        <v>3228</v>
      </c>
      <c r="C340" s="18" t="s">
        <v>3229</v>
      </c>
      <c r="D340" s="18" t="s">
        <v>3230</v>
      </c>
      <c r="E340" s="18" t="s">
        <v>3231</v>
      </c>
      <c r="F340" s="18" t="s">
        <v>331</v>
      </c>
      <c r="G340" s="18" t="s">
        <v>91</v>
      </c>
      <c r="H340" s="18" t="s">
        <v>740</v>
      </c>
      <c r="I340" s="18" t="s">
        <v>332</v>
      </c>
      <c r="J340" s="18" t="s">
        <v>3232</v>
      </c>
      <c r="K340" s="9">
        <v>46003</v>
      </c>
    </row>
    <row r="341" spans="1:11" s="19" customFormat="1" x14ac:dyDescent="0.35">
      <c r="A341" s="18" t="s">
        <v>3233</v>
      </c>
      <c r="B341" s="18" t="s">
        <v>3234</v>
      </c>
      <c r="C341" s="18" t="s">
        <v>3235</v>
      </c>
      <c r="D341" s="18" t="s">
        <v>3236</v>
      </c>
      <c r="E341" s="18" t="s">
        <v>54</v>
      </c>
      <c r="F341" s="18" t="s">
        <v>759</v>
      </c>
      <c r="G341" s="18" t="s">
        <v>91</v>
      </c>
      <c r="H341" s="18" t="s">
        <v>740</v>
      </c>
      <c r="I341" s="18" t="s">
        <v>760</v>
      </c>
      <c r="J341" s="18" t="s">
        <v>3237</v>
      </c>
      <c r="K341" s="9">
        <v>46003</v>
      </c>
    </row>
    <row r="342" spans="1:11" s="19" customFormat="1" x14ac:dyDescent="0.35">
      <c r="A342" s="18" t="s">
        <v>3238</v>
      </c>
      <c r="B342" s="18" t="s">
        <v>3239</v>
      </c>
      <c r="C342" s="18" t="s">
        <v>3240</v>
      </c>
      <c r="D342" s="18" t="s">
        <v>3241</v>
      </c>
      <c r="E342" s="18" t="s">
        <v>3242</v>
      </c>
      <c r="F342" s="18" t="s">
        <v>116</v>
      </c>
      <c r="G342" s="18" t="s">
        <v>56</v>
      </c>
      <c r="H342" s="18" t="s">
        <v>740</v>
      </c>
      <c r="I342" s="18" t="s">
        <v>118</v>
      </c>
      <c r="J342" s="18" t="s">
        <v>3243</v>
      </c>
      <c r="K342" s="9">
        <v>46003</v>
      </c>
    </row>
    <row r="343" spans="1:11" s="19" customFormat="1" x14ac:dyDescent="0.35">
      <c r="A343" s="18" t="s">
        <v>3244</v>
      </c>
      <c r="B343" s="18" t="s">
        <v>3245</v>
      </c>
      <c r="C343" s="18" t="s">
        <v>3246</v>
      </c>
      <c r="D343" s="18" t="s">
        <v>3247</v>
      </c>
      <c r="E343" s="18" t="s">
        <v>3248</v>
      </c>
      <c r="F343" s="18" t="s">
        <v>545</v>
      </c>
      <c r="G343" s="18" t="s">
        <v>56</v>
      </c>
      <c r="H343" s="18" t="s">
        <v>740</v>
      </c>
      <c r="I343" s="18" t="s">
        <v>546</v>
      </c>
      <c r="J343" s="18" t="s">
        <v>3249</v>
      </c>
      <c r="K343" s="9">
        <v>46003</v>
      </c>
    </row>
    <row r="344" spans="1:11" s="19" customFormat="1" x14ac:dyDescent="0.35">
      <c r="A344" s="18" t="s">
        <v>3250</v>
      </c>
      <c r="B344" s="18" t="s">
        <v>3251</v>
      </c>
      <c r="C344" s="18" t="s">
        <v>3252</v>
      </c>
      <c r="D344" s="18" t="s">
        <v>3253</v>
      </c>
      <c r="E344" s="18" t="s">
        <v>3254</v>
      </c>
      <c r="F344" s="18" t="s">
        <v>2530</v>
      </c>
      <c r="G344" s="18" t="s">
        <v>56</v>
      </c>
      <c r="H344" s="18" t="s">
        <v>740</v>
      </c>
      <c r="I344" s="18" t="s">
        <v>2531</v>
      </c>
      <c r="J344" s="18" t="s">
        <v>3255</v>
      </c>
      <c r="K344" s="9">
        <v>46003</v>
      </c>
    </row>
    <row r="345" spans="1:11" s="19" customFormat="1" x14ac:dyDescent="0.35">
      <c r="A345" s="18" t="s">
        <v>3256</v>
      </c>
      <c r="B345" s="18" t="s">
        <v>3257</v>
      </c>
      <c r="C345" s="18" t="s">
        <v>3258</v>
      </c>
      <c r="D345" s="18" t="s">
        <v>3259</v>
      </c>
      <c r="E345" s="18" t="s">
        <v>3260</v>
      </c>
      <c r="F345" s="18" t="s">
        <v>2530</v>
      </c>
      <c r="G345" s="18" t="s">
        <v>56</v>
      </c>
      <c r="H345" s="18" t="s">
        <v>740</v>
      </c>
      <c r="I345" s="18" t="s">
        <v>2531</v>
      </c>
      <c r="J345" s="18" t="s">
        <v>3261</v>
      </c>
      <c r="K345" s="9">
        <v>46003</v>
      </c>
    </row>
    <row r="346" spans="1:11" s="19" customFormat="1" x14ac:dyDescent="0.35">
      <c r="A346" s="18" t="s">
        <v>3379</v>
      </c>
      <c r="B346" s="18" t="s">
        <v>3380</v>
      </c>
      <c r="C346" s="18" t="s">
        <v>3381</v>
      </c>
      <c r="D346" s="18" t="s">
        <v>3382</v>
      </c>
      <c r="E346" s="18" t="s">
        <v>3383</v>
      </c>
      <c r="F346" s="18" t="s">
        <v>316</v>
      </c>
      <c r="G346" s="18" t="s">
        <v>56</v>
      </c>
      <c r="H346" s="18" t="s">
        <v>317</v>
      </c>
      <c r="I346" s="18" t="s">
        <v>318</v>
      </c>
      <c r="J346" s="18" t="s">
        <v>3384</v>
      </c>
      <c r="K346" s="9">
        <v>46011</v>
      </c>
    </row>
    <row r="347" spans="1:11" s="19" customFormat="1" x14ac:dyDescent="0.35">
      <c r="A347" s="18" t="s">
        <v>3385</v>
      </c>
      <c r="B347" s="18" t="s">
        <v>3386</v>
      </c>
      <c r="C347" s="18" t="s">
        <v>3387</v>
      </c>
      <c r="D347" s="18" t="s">
        <v>3388</v>
      </c>
      <c r="E347" s="18" t="s">
        <v>54</v>
      </c>
      <c r="F347" s="18" t="s">
        <v>1380</v>
      </c>
      <c r="G347" s="18" t="s">
        <v>91</v>
      </c>
      <c r="H347" s="18" t="s">
        <v>317</v>
      </c>
      <c r="I347" s="18" t="s">
        <v>1381</v>
      </c>
      <c r="J347" s="18" t="s">
        <v>3389</v>
      </c>
      <c r="K347" s="9">
        <v>46011</v>
      </c>
    </row>
    <row r="348" spans="1:11" s="19" customFormat="1" x14ac:dyDescent="0.35">
      <c r="A348" s="18" t="s">
        <v>3390</v>
      </c>
      <c r="B348" s="18" t="s">
        <v>3391</v>
      </c>
      <c r="C348" s="18" t="s">
        <v>3392</v>
      </c>
      <c r="D348" s="18" t="s">
        <v>3393</v>
      </c>
      <c r="E348" s="18" t="s">
        <v>3394</v>
      </c>
      <c r="F348" s="18" t="s">
        <v>1380</v>
      </c>
      <c r="G348" s="18" t="s">
        <v>91</v>
      </c>
      <c r="H348" s="18" t="s">
        <v>317</v>
      </c>
      <c r="I348" s="18" t="s">
        <v>1381</v>
      </c>
      <c r="J348" s="18" t="s">
        <v>3395</v>
      </c>
      <c r="K348" s="9">
        <v>46011</v>
      </c>
    </row>
    <row r="349" spans="1:11" s="19" customFormat="1" x14ac:dyDescent="0.35">
      <c r="A349" s="18" t="s">
        <v>3396</v>
      </c>
      <c r="B349" s="18" t="s">
        <v>3397</v>
      </c>
      <c r="C349" s="18" t="s">
        <v>3398</v>
      </c>
      <c r="D349" s="18" t="s">
        <v>3399</v>
      </c>
      <c r="E349" s="18" t="s">
        <v>3400</v>
      </c>
      <c r="F349" s="18" t="s">
        <v>275</v>
      </c>
      <c r="G349" s="18" t="s">
        <v>56</v>
      </c>
      <c r="H349" s="18" t="s">
        <v>317</v>
      </c>
      <c r="I349" s="18" t="s">
        <v>276</v>
      </c>
      <c r="J349" s="18" t="s">
        <v>3401</v>
      </c>
      <c r="K349" s="9">
        <v>46011</v>
      </c>
    </row>
    <row r="350" spans="1:11" s="19" customFormat="1" x14ac:dyDescent="0.35">
      <c r="A350" s="18" t="s">
        <v>3402</v>
      </c>
      <c r="B350" s="18" t="s">
        <v>3403</v>
      </c>
      <c r="C350" s="18" t="s">
        <v>3404</v>
      </c>
      <c r="D350" s="18" t="s">
        <v>3405</v>
      </c>
      <c r="E350" s="18" t="s">
        <v>3406</v>
      </c>
      <c r="F350" s="18" t="s">
        <v>1757</v>
      </c>
      <c r="G350" s="18" t="s">
        <v>91</v>
      </c>
      <c r="H350" s="18" t="s">
        <v>317</v>
      </c>
      <c r="I350" s="18" t="s">
        <v>1758</v>
      </c>
      <c r="J350" s="18" t="s">
        <v>3407</v>
      </c>
      <c r="K350" s="9">
        <v>46011</v>
      </c>
    </row>
    <row r="351" spans="1:11" s="19" customFormat="1" x14ac:dyDescent="0.35">
      <c r="A351" s="18" t="s">
        <v>3408</v>
      </c>
      <c r="B351" s="18" t="s">
        <v>3409</v>
      </c>
      <c r="C351" s="18" t="s">
        <v>3410</v>
      </c>
      <c r="D351" s="18" t="s">
        <v>3411</v>
      </c>
      <c r="E351" s="18" t="s">
        <v>54</v>
      </c>
      <c r="F351" s="18" t="s">
        <v>160</v>
      </c>
      <c r="G351" s="18" t="s">
        <v>56</v>
      </c>
      <c r="H351" s="18" t="s">
        <v>317</v>
      </c>
      <c r="I351" s="18" t="s">
        <v>161</v>
      </c>
      <c r="J351" s="18" t="s">
        <v>3412</v>
      </c>
      <c r="K351" s="9">
        <v>46011</v>
      </c>
    </row>
    <row r="352" spans="1:11" s="19" customFormat="1" x14ac:dyDescent="0.35">
      <c r="A352" s="18" t="s">
        <v>3413</v>
      </c>
      <c r="B352" s="18" t="s">
        <v>3414</v>
      </c>
      <c r="C352" s="18" t="s">
        <v>3415</v>
      </c>
      <c r="D352" s="18" t="s">
        <v>3416</v>
      </c>
      <c r="E352" s="18" t="s">
        <v>54</v>
      </c>
      <c r="F352" s="18" t="s">
        <v>160</v>
      </c>
      <c r="G352" s="18" t="s">
        <v>56</v>
      </c>
      <c r="H352" s="18" t="s">
        <v>317</v>
      </c>
      <c r="I352" s="18" t="s">
        <v>161</v>
      </c>
      <c r="J352" s="18" t="s">
        <v>3417</v>
      </c>
      <c r="K352" s="9">
        <v>46011</v>
      </c>
    </row>
    <row r="353" spans="1:11" s="19" customFormat="1" x14ac:dyDescent="0.35">
      <c r="A353" s="18" t="s">
        <v>3418</v>
      </c>
      <c r="B353" s="18" t="s">
        <v>3419</v>
      </c>
      <c r="C353" s="18" t="s">
        <v>3420</v>
      </c>
      <c r="D353" s="18" t="s">
        <v>3421</v>
      </c>
      <c r="E353" s="18" t="s">
        <v>3422</v>
      </c>
      <c r="F353" s="18" t="s">
        <v>160</v>
      </c>
      <c r="G353" s="18" t="s">
        <v>56</v>
      </c>
      <c r="H353" s="18" t="s">
        <v>317</v>
      </c>
      <c r="I353" s="18" t="s">
        <v>161</v>
      </c>
      <c r="J353" s="18" t="s">
        <v>3423</v>
      </c>
      <c r="K353" s="9">
        <v>46011</v>
      </c>
    </row>
    <row r="354" spans="1:11" s="19" customFormat="1" x14ac:dyDescent="0.35">
      <c r="A354" s="18" t="s">
        <v>3424</v>
      </c>
      <c r="B354" s="18" t="s">
        <v>3425</v>
      </c>
      <c r="C354" s="18" t="s">
        <v>3426</v>
      </c>
      <c r="D354" s="18" t="s">
        <v>3427</v>
      </c>
      <c r="E354" s="18" t="s">
        <v>54</v>
      </c>
      <c r="F354" s="18" t="s">
        <v>160</v>
      </c>
      <c r="G354" s="18" t="s">
        <v>56</v>
      </c>
      <c r="H354" s="18" t="s">
        <v>317</v>
      </c>
      <c r="I354" s="18" t="s">
        <v>161</v>
      </c>
      <c r="J354" s="18" t="s">
        <v>3428</v>
      </c>
      <c r="K354" s="9">
        <v>46011</v>
      </c>
    </row>
    <row r="355" spans="1:11" s="19" customFormat="1" x14ac:dyDescent="0.35">
      <c r="A355" s="18" t="s">
        <v>3429</v>
      </c>
      <c r="B355" s="18" t="s">
        <v>3430</v>
      </c>
      <c r="C355" s="18" t="s">
        <v>3431</v>
      </c>
      <c r="D355" s="18" t="s">
        <v>3432</v>
      </c>
      <c r="E355" s="18" t="s">
        <v>54</v>
      </c>
      <c r="F355" s="18" t="s">
        <v>160</v>
      </c>
      <c r="G355" s="18" t="s">
        <v>56</v>
      </c>
      <c r="H355" s="18" t="s">
        <v>317</v>
      </c>
      <c r="I355" s="18" t="s">
        <v>161</v>
      </c>
      <c r="J355" s="18" t="s">
        <v>3433</v>
      </c>
      <c r="K355" s="9">
        <v>46011</v>
      </c>
    </row>
    <row r="356" spans="1:11" s="19" customFormat="1" x14ac:dyDescent="0.35">
      <c r="A356" s="18" t="s">
        <v>3434</v>
      </c>
      <c r="B356" s="18" t="s">
        <v>3435</v>
      </c>
      <c r="C356" s="18" t="s">
        <v>3436</v>
      </c>
      <c r="D356" s="18" t="s">
        <v>3437</v>
      </c>
      <c r="E356" s="18" t="s">
        <v>3438</v>
      </c>
      <c r="F356" s="18" t="s">
        <v>160</v>
      </c>
      <c r="G356" s="18" t="s">
        <v>56</v>
      </c>
      <c r="H356" s="18" t="s">
        <v>317</v>
      </c>
      <c r="I356" s="18" t="s">
        <v>161</v>
      </c>
      <c r="J356" s="18" t="s">
        <v>3439</v>
      </c>
      <c r="K356" s="9">
        <v>46011</v>
      </c>
    </row>
    <row r="357" spans="1:11" s="19" customFormat="1" x14ac:dyDescent="0.35">
      <c r="A357" s="18" t="s">
        <v>3440</v>
      </c>
      <c r="B357" s="18" t="s">
        <v>3441</v>
      </c>
      <c r="C357" s="18" t="s">
        <v>3442</v>
      </c>
      <c r="D357" s="18" t="s">
        <v>3443</v>
      </c>
      <c r="E357" s="18" t="s">
        <v>3444</v>
      </c>
      <c r="F357" s="18" t="s">
        <v>160</v>
      </c>
      <c r="G357" s="18" t="s">
        <v>56</v>
      </c>
      <c r="H357" s="18" t="s">
        <v>317</v>
      </c>
      <c r="I357" s="18" t="s">
        <v>161</v>
      </c>
      <c r="J357" s="18" t="s">
        <v>3445</v>
      </c>
      <c r="K357" s="9">
        <v>46011</v>
      </c>
    </row>
    <row r="358" spans="1:11" s="19" customFormat="1" x14ac:dyDescent="0.35">
      <c r="A358" s="18" t="s">
        <v>3446</v>
      </c>
      <c r="B358" s="18" t="s">
        <v>3447</v>
      </c>
      <c r="C358" s="18" t="s">
        <v>3448</v>
      </c>
      <c r="D358" s="18" t="s">
        <v>3449</v>
      </c>
      <c r="E358" s="18" t="s">
        <v>54</v>
      </c>
      <c r="F358" s="18" t="s">
        <v>160</v>
      </c>
      <c r="G358" s="18" t="s">
        <v>56</v>
      </c>
      <c r="H358" s="18" t="s">
        <v>317</v>
      </c>
      <c r="I358" s="18" t="s">
        <v>161</v>
      </c>
      <c r="J358" s="18" t="s">
        <v>3450</v>
      </c>
      <c r="K358" s="9">
        <v>46011</v>
      </c>
    </row>
    <row r="359" spans="1:11" s="19" customFormat="1" x14ac:dyDescent="0.35">
      <c r="A359" s="18" t="s">
        <v>3451</v>
      </c>
      <c r="B359" s="18" t="s">
        <v>3452</v>
      </c>
      <c r="C359" s="18" t="s">
        <v>3453</v>
      </c>
      <c r="D359" s="18" t="s">
        <v>3454</v>
      </c>
      <c r="E359" s="18" t="s">
        <v>54</v>
      </c>
      <c r="F359" s="18" t="s">
        <v>160</v>
      </c>
      <c r="G359" s="18" t="s">
        <v>56</v>
      </c>
      <c r="H359" s="18" t="s">
        <v>317</v>
      </c>
      <c r="I359" s="18" t="s">
        <v>161</v>
      </c>
      <c r="J359" s="18" t="s">
        <v>3455</v>
      </c>
      <c r="K359" s="9">
        <v>46011</v>
      </c>
    </row>
    <row r="360" spans="1:11" s="19" customFormat="1" x14ac:dyDescent="0.35">
      <c r="A360" s="18" t="s">
        <v>3456</v>
      </c>
      <c r="B360" s="18" t="s">
        <v>3457</v>
      </c>
      <c r="C360" s="18" t="s">
        <v>3458</v>
      </c>
      <c r="D360" s="18" t="s">
        <v>3459</v>
      </c>
      <c r="E360" s="18" t="s">
        <v>54</v>
      </c>
      <c r="F360" s="18" t="s">
        <v>160</v>
      </c>
      <c r="G360" s="18" t="s">
        <v>56</v>
      </c>
      <c r="H360" s="18" t="s">
        <v>317</v>
      </c>
      <c r="I360" s="18" t="s">
        <v>161</v>
      </c>
      <c r="J360" s="18" t="s">
        <v>3460</v>
      </c>
      <c r="K360" s="9">
        <v>46011</v>
      </c>
    </row>
    <row r="361" spans="1:11" s="19" customFormat="1" x14ac:dyDescent="0.35">
      <c r="A361" s="18" t="s">
        <v>3461</v>
      </c>
      <c r="B361" s="18" t="s">
        <v>3462</v>
      </c>
      <c r="C361" s="18" t="s">
        <v>3463</v>
      </c>
      <c r="D361" s="18" t="s">
        <v>3464</v>
      </c>
      <c r="E361" s="18" t="s">
        <v>3465</v>
      </c>
      <c r="F361" s="18" t="s">
        <v>1417</v>
      </c>
      <c r="G361" s="18" t="s">
        <v>56</v>
      </c>
      <c r="H361" s="18" t="s">
        <v>317</v>
      </c>
      <c r="I361" s="18" t="s">
        <v>1418</v>
      </c>
      <c r="J361" s="18" t="s">
        <v>3466</v>
      </c>
      <c r="K361" s="9">
        <v>46011</v>
      </c>
    </row>
    <row r="362" spans="1:11" s="19" customFormat="1" x14ac:dyDescent="0.35">
      <c r="A362" s="18" t="s">
        <v>3467</v>
      </c>
      <c r="B362" s="18" t="s">
        <v>3468</v>
      </c>
      <c r="C362" s="18" t="s">
        <v>3469</v>
      </c>
      <c r="D362" s="18" t="s">
        <v>3470</v>
      </c>
      <c r="E362" s="18" t="s">
        <v>54</v>
      </c>
      <c r="F362" s="18" t="s">
        <v>2951</v>
      </c>
      <c r="G362" s="18" t="s">
        <v>91</v>
      </c>
      <c r="H362" s="18" t="s">
        <v>317</v>
      </c>
      <c r="I362" s="18" t="s">
        <v>2952</v>
      </c>
      <c r="J362" s="18" t="s">
        <v>3471</v>
      </c>
      <c r="K362" s="9">
        <v>46011</v>
      </c>
    </row>
    <row r="363" spans="1:11" s="19" customFormat="1" x14ac:dyDescent="0.35">
      <c r="A363" s="18" t="s">
        <v>3472</v>
      </c>
      <c r="B363" s="18" t="s">
        <v>3473</v>
      </c>
      <c r="C363" s="18" t="s">
        <v>3474</v>
      </c>
      <c r="D363" s="18" t="s">
        <v>3475</v>
      </c>
      <c r="E363" s="18" t="s">
        <v>3476</v>
      </c>
      <c r="F363" s="18" t="s">
        <v>2951</v>
      </c>
      <c r="G363" s="18" t="s">
        <v>91</v>
      </c>
      <c r="H363" s="18" t="s">
        <v>317</v>
      </c>
      <c r="I363" s="18" t="s">
        <v>2952</v>
      </c>
      <c r="J363" s="18" t="s">
        <v>3477</v>
      </c>
      <c r="K363" s="9">
        <v>46011</v>
      </c>
    </row>
    <row r="364" spans="1:11" s="19" customFormat="1" x14ac:dyDescent="0.35">
      <c r="A364" s="18" t="s">
        <v>3478</v>
      </c>
      <c r="B364" s="18" t="s">
        <v>3479</v>
      </c>
      <c r="C364" s="18" t="s">
        <v>3480</v>
      </c>
      <c r="D364" s="18" t="s">
        <v>3481</v>
      </c>
      <c r="E364" s="18" t="s">
        <v>54</v>
      </c>
      <c r="F364" s="18" t="s">
        <v>403</v>
      </c>
      <c r="G364" s="18" t="s">
        <v>56</v>
      </c>
      <c r="H364" s="18" t="s">
        <v>317</v>
      </c>
      <c r="I364" s="18" t="s">
        <v>404</v>
      </c>
      <c r="J364" s="18" t="s">
        <v>3482</v>
      </c>
      <c r="K364" s="9">
        <v>46011</v>
      </c>
    </row>
    <row r="365" spans="1:11" s="19" customFormat="1" x14ac:dyDescent="0.35">
      <c r="A365" s="18" t="s">
        <v>3483</v>
      </c>
      <c r="B365" s="18" t="s">
        <v>3484</v>
      </c>
      <c r="C365" s="18" t="s">
        <v>3485</v>
      </c>
      <c r="D365" s="18" t="s">
        <v>3486</v>
      </c>
      <c r="E365" s="18" t="s">
        <v>3487</v>
      </c>
      <c r="F365" s="18" t="s">
        <v>410</v>
      </c>
      <c r="G365" s="18" t="s">
        <v>91</v>
      </c>
      <c r="H365" s="18" t="s">
        <v>317</v>
      </c>
      <c r="I365" s="18" t="s">
        <v>411</v>
      </c>
      <c r="J365" s="18" t="s">
        <v>3488</v>
      </c>
      <c r="K365" s="9">
        <v>46011</v>
      </c>
    </row>
    <row r="366" spans="1:11" s="19" customFormat="1" x14ac:dyDescent="0.35">
      <c r="A366" s="18" t="s">
        <v>3489</v>
      </c>
      <c r="B366" s="18" t="s">
        <v>3490</v>
      </c>
      <c r="C366" s="18" t="s">
        <v>3491</v>
      </c>
      <c r="D366" s="18" t="s">
        <v>3492</v>
      </c>
      <c r="E366" s="18" t="s">
        <v>54</v>
      </c>
      <c r="F366" s="18" t="s">
        <v>410</v>
      </c>
      <c r="G366" s="18" t="s">
        <v>56</v>
      </c>
      <c r="H366" s="18" t="s">
        <v>317</v>
      </c>
      <c r="I366" s="18" t="s">
        <v>411</v>
      </c>
      <c r="J366" s="18" t="s">
        <v>3493</v>
      </c>
      <c r="K366" s="9">
        <v>46011</v>
      </c>
    </row>
    <row r="367" spans="1:11" s="19" customFormat="1" x14ac:dyDescent="0.35">
      <c r="A367" s="18" t="s">
        <v>3494</v>
      </c>
      <c r="B367" s="18" t="s">
        <v>3495</v>
      </c>
      <c r="C367" s="18" t="s">
        <v>3496</v>
      </c>
      <c r="D367" s="18" t="s">
        <v>3497</v>
      </c>
      <c r="E367" s="18" t="s">
        <v>3498</v>
      </c>
      <c r="F367" s="18" t="s">
        <v>410</v>
      </c>
      <c r="G367" s="18" t="s">
        <v>56</v>
      </c>
      <c r="H367" s="18" t="s">
        <v>317</v>
      </c>
      <c r="I367" s="18" t="s">
        <v>411</v>
      </c>
      <c r="J367" s="18" t="s">
        <v>3499</v>
      </c>
      <c r="K367" s="9">
        <v>46011</v>
      </c>
    </row>
    <row r="368" spans="1:11" s="19" customFormat="1" x14ac:dyDescent="0.35">
      <c r="A368" s="18" t="s">
        <v>3500</v>
      </c>
      <c r="B368" s="18" t="s">
        <v>3501</v>
      </c>
      <c r="C368" s="18" t="s">
        <v>3502</v>
      </c>
      <c r="D368" s="18" t="s">
        <v>3503</v>
      </c>
      <c r="E368" s="18" t="s">
        <v>3504</v>
      </c>
      <c r="F368" s="18" t="s">
        <v>3505</v>
      </c>
      <c r="G368" s="18" t="s">
        <v>56</v>
      </c>
      <c r="H368" s="18" t="s">
        <v>317</v>
      </c>
      <c r="I368" s="18" t="s">
        <v>3506</v>
      </c>
      <c r="J368" s="18" t="s">
        <v>3507</v>
      </c>
      <c r="K368" s="9">
        <v>46011</v>
      </c>
    </row>
    <row r="369" spans="1:11" s="19" customFormat="1" x14ac:dyDescent="0.35">
      <c r="A369" s="18" t="s">
        <v>3508</v>
      </c>
      <c r="B369" s="18" t="s">
        <v>3509</v>
      </c>
      <c r="C369" s="18" t="s">
        <v>3510</v>
      </c>
      <c r="D369" s="18" t="s">
        <v>3511</v>
      </c>
      <c r="E369" s="18" t="s">
        <v>3512</v>
      </c>
      <c r="F369" s="18" t="s">
        <v>3505</v>
      </c>
      <c r="G369" s="18" t="s">
        <v>91</v>
      </c>
      <c r="H369" s="18" t="s">
        <v>317</v>
      </c>
      <c r="I369" s="18" t="s">
        <v>3506</v>
      </c>
      <c r="J369" s="18" t="s">
        <v>3513</v>
      </c>
      <c r="K369" s="9">
        <v>46011</v>
      </c>
    </row>
    <row r="370" spans="1:11" s="19" customFormat="1" x14ac:dyDescent="0.35">
      <c r="A370" s="18" t="s">
        <v>3514</v>
      </c>
      <c r="B370" s="18" t="s">
        <v>3515</v>
      </c>
      <c r="C370" s="18" t="s">
        <v>3516</v>
      </c>
      <c r="D370" s="18" t="s">
        <v>3517</v>
      </c>
      <c r="E370" s="18" t="s">
        <v>3518</v>
      </c>
      <c r="F370" s="18" t="s">
        <v>439</v>
      </c>
      <c r="G370" s="18" t="s">
        <v>56</v>
      </c>
      <c r="H370" s="18" t="s">
        <v>317</v>
      </c>
      <c r="I370" s="18" t="s">
        <v>440</v>
      </c>
      <c r="J370" s="18" t="s">
        <v>3519</v>
      </c>
      <c r="K370" s="9">
        <v>46011</v>
      </c>
    </row>
    <row r="371" spans="1:11" s="19" customFormat="1" x14ac:dyDescent="0.35">
      <c r="A371" s="18" t="s">
        <v>3520</v>
      </c>
      <c r="B371" s="18" t="s">
        <v>3521</v>
      </c>
      <c r="C371" s="18" t="s">
        <v>3522</v>
      </c>
      <c r="D371" s="18" t="s">
        <v>3523</v>
      </c>
      <c r="E371" s="18" t="s">
        <v>3524</v>
      </c>
      <c r="F371" s="18" t="s">
        <v>439</v>
      </c>
      <c r="G371" s="18" t="s">
        <v>56</v>
      </c>
      <c r="H371" s="18" t="s">
        <v>317</v>
      </c>
      <c r="I371" s="18" t="s">
        <v>440</v>
      </c>
      <c r="J371" s="18" t="s">
        <v>3525</v>
      </c>
      <c r="K371" s="9">
        <v>46011</v>
      </c>
    </row>
    <row r="372" spans="1:11" s="19" customFormat="1" x14ac:dyDescent="0.35">
      <c r="A372" s="18" t="s">
        <v>3526</v>
      </c>
      <c r="B372" s="18" t="s">
        <v>3527</v>
      </c>
      <c r="C372" s="18" t="s">
        <v>3528</v>
      </c>
      <c r="D372" s="18" t="s">
        <v>3529</v>
      </c>
      <c r="E372" s="18" t="s">
        <v>54</v>
      </c>
      <c r="F372" s="18" t="s">
        <v>453</v>
      </c>
      <c r="G372" s="18" t="s">
        <v>56</v>
      </c>
      <c r="H372" s="18" t="s">
        <v>317</v>
      </c>
      <c r="I372" s="18" t="s">
        <v>454</v>
      </c>
      <c r="J372" s="18" t="s">
        <v>3530</v>
      </c>
      <c r="K372" s="9">
        <v>46011</v>
      </c>
    </row>
    <row r="373" spans="1:11" s="19" customFormat="1" x14ac:dyDescent="0.35">
      <c r="A373" s="18" t="s">
        <v>3531</v>
      </c>
      <c r="B373" s="18" t="s">
        <v>3532</v>
      </c>
      <c r="C373" s="18" t="s">
        <v>3533</v>
      </c>
      <c r="D373" s="18" t="s">
        <v>3534</v>
      </c>
      <c r="E373" s="18" t="s">
        <v>3535</v>
      </c>
      <c r="F373" s="18" t="s">
        <v>116</v>
      </c>
      <c r="G373" s="18" t="s">
        <v>56</v>
      </c>
      <c r="H373" s="18" t="s">
        <v>317</v>
      </c>
      <c r="I373" s="18" t="s">
        <v>118</v>
      </c>
      <c r="J373" s="18" t="s">
        <v>3536</v>
      </c>
      <c r="K373" s="9">
        <v>46011</v>
      </c>
    </row>
    <row r="374" spans="1:11" s="19" customFormat="1" x14ac:dyDescent="0.35">
      <c r="A374" s="18" t="s">
        <v>3537</v>
      </c>
      <c r="B374" s="18" t="s">
        <v>3538</v>
      </c>
      <c r="C374" s="18" t="s">
        <v>3539</v>
      </c>
      <c r="D374" s="18" t="s">
        <v>3540</v>
      </c>
      <c r="E374" s="18" t="s">
        <v>54</v>
      </c>
      <c r="F374" s="18" t="s">
        <v>1512</v>
      </c>
      <c r="G374" s="18" t="s">
        <v>56</v>
      </c>
      <c r="H374" s="18" t="s">
        <v>317</v>
      </c>
      <c r="I374" s="18" t="s">
        <v>1513</v>
      </c>
      <c r="J374" s="18" t="s">
        <v>3541</v>
      </c>
      <c r="K374" s="9">
        <v>46011</v>
      </c>
    </row>
    <row r="375" spans="1:11" s="19" customFormat="1" x14ac:dyDescent="0.35">
      <c r="A375" s="18" t="s">
        <v>3542</v>
      </c>
      <c r="B375" s="18" t="s">
        <v>3543</v>
      </c>
      <c r="C375" s="18" t="s">
        <v>3544</v>
      </c>
      <c r="D375" s="18" t="s">
        <v>3545</v>
      </c>
      <c r="E375" s="18" t="s">
        <v>54</v>
      </c>
      <c r="F375" s="18" t="s">
        <v>1512</v>
      </c>
      <c r="G375" s="18" t="s">
        <v>56</v>
      </c>
      <c r="H375" s="18" t="s">
        <v>317</v>
      </c>
      <c r="I375" s="18" t="s">
        <v>1513</v>
      </c>
      <c r="J375" s="18" t="s">
        <v>3546</v>
      </c>
      <c r="K375" s="9">
        <v>46011</v>
      </c>
    </row>
    <row r="376" spans="1:11" s="19" customFormat="1" x14ac:dyDescent="0.35">
      <c r="A376" s="18" t="s">
        <v>3547</v>
      </c>
      <c r="B376" s="18" t="s">
        <v>3548</v>
      </c>
      <c r="C376" s="18" t="s">
        <v>3549</v>
      </c>
      <c r="D376" s="18" t="s">
        <v>3550</v>
      </c>
      <c r="E376" s="18" t="s">
        <v>3551</v>
      </c>
      <c r="F376" s="18" t="s">
        <v>1512</v>
      </c>
      <c r="G376" s="18" t="s">
        <v>56</v>
      </c>
      <c r="H376" s="18" t="s">
        <v>317</v>
      </c>
      <c r="I376" s="18" t="s">
        <v>1513</v>
      </c>
      <c r="J376" s="18" t="s">
        <v>3552</v>
      </c>
      <c r="K376" s="9">
        <v>46011</v>
      </c>
    </row>
    <row r="377" spans="1:11" s="19" customFormat="1" x14ac:dyDescent="0.35">
      <c r="A377" s="18" t="s">
        <v>3553</v>
      </c>
      <c r="B377" s="18" t="s">
        <v>3554</v>
      </c>
      <c r="C377" s="18" t="s">
        <v>3555</v>
      </c>
      <c r="D377" s="18" t="s">
        <v>3556</v>
      </c>
      <c r="E377" s="18" t="s">
        <v>54</v>
      </c>
      <c r="F377" s="18" t="s">
        <v>1512</v>
      </c>
      <c r="G377" s="18" t="s">
        <v>56</v>
      </c>
      <c r="H377" s="18" t="s">
        <v>317</v>
      </c>
      <c r="I377" s="18" t="s">
        <v>1513</v>
      </c>
      <c r="J377" s="18" t="s">
        <v>3557</v>
      </c>
      <c r="K377" s="9">
        <v>46011</v>
      </c>
    </row>
    <row r="378" spans="1:11" s="19" customFormat="1" x14ac:dyDescent="0.35">
      <c r="A378" s="18" t="s">
        <v>3558</v>
      </c>
      <c r="B378" s="18" t="s">
        <v>3559</v>
      </c>
      <c r="C378" s="18" t="s">
        <v>3560</v>
      </c>
      <c r="D378" s="18" t="s">
        <v>3561</v>
      </c>
      <c r="E378" s="18" t="s">
        <v>54</v>
      </c>
      <c r="F378" s="18" t="s">
        <v>1538</v>
      </c>
      <c r="G378" s="18" t="s">
        <v>91</v>
      </c>
      <c r="H378" s="18" t="s">
        <v>317</v>
      </c>
      <c r="I378" s="18" t="s">
        <v>1539</v>
      </c>
      <c r="J378" s="18" t="s">
        <v>3562</v>
      </c>
      <c r="K378" s="9">
        <v>46011</v>
      </c>
    </row>
    <row r="379" spans="1:11" s="19" customFormat="1" x14ac:dyDescent="0.35">
      <c r="A379" s="18" t="s">
        <v>3563</v>
      </c>
      <c r="B379" s="18" t="s">
        <v>3564</v>
      </c>
      <c r="C379" s="18" t="s">
        <v>3565</v>
      </c>
      <c r="D379" s="18" t="s">
        <v>1545</v>
      </c>
      <c r="E379" s="18" t="s">
        <v>3566</v>
      </c>
      <c r="F379" s="18" t="s">
        <v>1546</v>
      </c>
      <c r="G379" s="18" t="s">
        <v>56</v>
      </c>
      <c r="H379" s="18" t="s">
        <v>317</v>
      </c>
      <c r="I379" s="18" t="s">
        <v>1547</v>
      </c>
      <c r="J379" s="18" t="s">
        <v>3567</v>
      </c>
      <c r="K379" s="9">
        <v>46011</v>
      </c>
    </row>
    <row r="380" spans="1:11" s="19" customFormat="1" x14ac:dyDescent="0.35">
      <c r="A380" s="18" t="s">
        <v>3568</v>
      </c>
      <c r="B380" s="18" t="s">
        <v>3569</v>
      </c>
      <c r="C380" s="18" t="s">
        <v>3570</v>
      </c>
      <c r="D380" s="18" t="s">
        <v>3571</v>
      </c>
      <c r="E380" s="18" t="s">
        <v>3572</v>
      </c>
      <c r="F380" s="18" t="s">
        <v>475</v>
      </c>
      <c r="G380" s="18" t="s">
        <v>56</v>
      </c>
      <c r="H380" s="18" t="s">
        <v>317</v>
      </c>
      <c r="I380" s="18" t="s">
        <v>476</v>
      </c>
      <c r="J380" s="18" t="s">
        <v>3573</v>
      </c>
      <c r="K380" s="9">
        <v>46011</v>
      </c>
    </row>
    <row r="381" spans="1:11" s="19" customFormat="1" x14ac:dyDescent="0.35">
      <c r="A381" s="18" t="s">
        <v>3574</v>
      </c>
      <c r="B381" s="18" t="s">
        <v>3575</v>
      </c>
      <c r="C381" s="18" t="s">
        <v>3576</v>
      </c>
      <c r="D381" s="18" t="s">
        <v>3577</v>
      </c>
      <c r="E381" s="18" t="s">
        <v>3578</v>
      </c>
      <c r="F381" s="18" t="s">
        <v>475</v>
      </c>
      <c r="G381" s="18" t="s">
        <v>56</v>
      </c>
      <c r="H381" s="18" t="s">
        <v>317</v>
      </c>
      <c r="I381" s="18" t="s">
        <v>476</v>
      </c>
      <c r="J381" s="18" t="s">
        <v>3579</v>
      </c>
      <c r="K381" s="9">
        <v>46011</v>
      </c>
    </row>
    <row r="382" spans="1:11" s="19" customFormat="1" x14ac:dyDescent="0.35">
      <c r="A382" s="18" t="s">
        <v>3580</v>
      </c>
      <c r="B382" s="18" t="s">
        <v>3581</v>
      </c>
      <c r="C382" s="18" t="s">
        <v>3582</v>
      </c>
      <c r="D382" s="18" t="s">
        <v>3583</v>
      </c>
      <c r="E382" s="18" t="s">
        <v>3584</v>
      </c>
      <c r="F382" s="18" t="s">
        <v>475</v>
      </c>
      <c r="G382" s="18" t="s">
        <v>56</v>
      </c>
      <c r="H382" s="18" t="s">
        <v>317</v>
      </c>
      <c r="I382" s="18" t="s">
        <v>476</v>
      </c>
      <c r="J382" s="18" t="s">
        <v>3585</v>
      </c>
      <c r="K382" s="9">
        <v>46011</v>
      </c>
    </row>
    <row r="383" spans="1:11" s="19" customFormat="1" x14ac:dyDescent="0.35">
      <c r="A383" s="18" t="s">
        <v>3586</v>
      </c>
      <c r="B383" s="18" t="s">
        <v>3587</v>
      </c>
      <c r="C383" s="18" t="s">
        <v>3588</v>
      </c>
      <c r="D383" s="18" t="s">
        <v>3589</v>
      </c>
      <c r="E383" s="18" t="s">
        <v>3590</v>
      </c>
      <c r="F383" s="18" t="s">
        <v>475</v>
      </c>
      <c r="G383" s="18" t="s">
        <v>56</v>
      </c>
      <c r="H383" s="18" t="s">
        <v>317</v>
      </c>
      <c r="I383" s="18" t="s">
        <v>476</v>
      </c>
      <c r="J383" s="18" t="s">
        <v>3591</v>
      </c>
      <c r="K383" s="9">
        <v>46011</v>
      </c>
    </row>
    <row r="384" spans="1:11" s="19" customFormat="1" x14ac:dyDescent="0.35">
      <c r="A384" s="18" t="s">
        <v>3592</v>
      </c>
      <c r="B384" s="18" t="s">
        <v>3593</v>
      </c>
      <c r="C384" s="18" t="s">
        <v>3594</v>
      </c>
      <c r="D384" s="18" t="s">
        <v>3595</v>
      </c>
      <c r="E384" s="18" t="s">
        <v>3596</v>
      </c>
      <c r="F384" s="18" t="s">
        <v>475</v>
      </c>
      <c r="G384" s="18" t="s">
        <v>56</v>
      </c>
      <c r="H384" s="18" t="s">
        <v>317</v>
      </c>
      <c r="I384" s="18" t="s">
        <v>476</v>
      </c>
      <c r="J384" s="18" t="s">
        <v>3597</v>
      </c>
      <c r="K384" s="9">
        <v>46011</v>
      </c>
    </row>
    <row r="385" spans="1:11" s="19" customFormat="1" x14ac:dyDescent="0.35">
      <c r="A385" s="18" t="s">
        <v>3598</v>
      </c>
      <c r="B385" s="18" t="s">
        <v>3599</v>
      </c>
      <c r="C385" s="18" t="s">
        <v>3600</v>
      </c>
      <c r="D385" s="18" t="s">
        <v>3601</v>
      </c>
      <c r="E385" s="18" t="s">
        <v>3602</v>
      </c>
      <c r="F385" s="18" t="s">
        <v>495</v>
      </c>
      <c r="G385" s="18" t="s">
        <v>91</v>
      </c>
      <c r="H385" s="18" t="s">
        <v>317</v>
      </c>
      <c r="I385" s="18" t="s">
        <v>496</v>
      </c>
      <c r="J385" s="18" t="s">
        <v>3603</v>
      </c>
      <c r="K385" s="9">
        <v>46011</v>
      </c>
    </row>
    <row r="386" spans="1:11" s="19" customFormat="1" x14ac:dyDescent="0.35">
      <c r="A386" s="18" t="s">
        <v>3604</v>
      </c>
      <c r="B386" s="18" t="s">
        <v>3605</v>
      </c>
      <c r="C386" s="18" t="s">
        <v>3606</v>
      </c>
      <c r="D386" s="18" t="s">
        <v>3607</v>
      </c>
      <c r="E386" s="18" t="s">
        <v>54</v>
      </c>
      <c r="F386" s="18" t="s">
        <v>229</v>
      </c>
      <c r="G386" s="18" t="s">
        <v>91</v>
      </c>
      <c r="H386" s="18" t="s">
        <v>317</v>
      </c>
      <c r="I386" s="18" t="s">
        <v>230</v>
      </c>
      <c r="J386" s="18" t="s">
        <v>3608</v>
      </c>
      <c r="K386" s="9">
        <v>46011</v>
      </c>
    </row>
    <row r="387" spans="1:11" s="19" customFormat="1" x14ac:dyDescent="0.35">
      <c r="A387" s="18" t="s">
        <v>3609</v>
      </c>
      <c r="B387" s="18" t="s">
        <v>3610</v>
      </c>
      <c r="C387" s="18" t="s">
        <v>3611</v>
      </c>
      <c r="D387" s="18" t="s">
        <v>3612</v>
      </c>
      <c r="E387" s="18" t="s">
        <v>54</v>
      </c>
      <c r="F387" s="18" t="s">
        <v>3613</v>
      </c>
      <c r="G387" s="18" t="s">
        <v>91</v>
      </c>
      <c r="H387" s="18" t="s">
        <v>317</v>
      </c>
      <c r="I387" s="18" t="s">
        <v>3614</v>
      </c>
      <c r="J387" s="18" t="s">
        <v>3615</v>
      </c>
      <c r="K387" s="9">
        <v>46011</v>
      </c>
    </row>
    <row r="388" spans="1:11" s="19" customFormat="1" x14ac:dyDescent="0.35">
      <c r="A388" s="18" t="s">
        <v>3616</v>
      </c>
      <c r="B388" s="18" t="s">
        <v>3617</v>
      </c>
      <c r="C388" s="18" t="s">
        <v>3618</v>
      </c>
      <c r="D388" s="18" t="s">
        <v>3619</v>
      </c>
      <c r="E388" s="18" t="s">
        <v>3620</v>
      </c>
      <c r="F388" s="18" t="s">
        <v>3613</v>
      </c>
      <c r="G388" s="18" t="s">
        <v>91</v>
      </c>
      <c r="H388" s="18" t="s">
        <v>317</v>
      </c>
      <c r="I388" s="18" t="s">
        <v>3614</v>
      </c>
      <c r="J388" s="18" t="s">
        <v>3621</v>
      </c>
      <c r="K388" s="9">
        <v>46011</v>
      </c>
    </row>
    <row r="389" spans="1:11" s="19" customFormat="1" x14ac:dyDescent="0.35">
      <c r="A389" s="18" t="s">
        <v>3622</v>
      </c>
      <c r="B389" s="18" t="s">
        <v>3623</v>
      </c>
      <c r="C389" s="18" t="s">
        <v>3624</v>
      </c>
      <c r="D389" s="18" t="s">
        <v>3625</v>
      </c>
      <c r="E389" s="18" t="s">
        <v>3626</v>
      </c>
      <c r="F389" s="18" t="s">
        <v>3613</v>
      </c>
      <c r="G389" s="18" t="s">
        <v>91</v>
      </c>
      <c r="H389" s="18" t="s">
        <v>317</v>
      </c>
      <c r="I389" s="18" t="s">
        <v>3614</v>
      </c>
      <c r="J389" s="18" t="s">
        <v>3627</v>
      </c>
      <c r="K389" s="9">
        <v>46011</v>
      </c>
    </row>
    <row r="390" spans="1:11" s="19" customFormat="1" x14ac:dyDescent="0.35">
      <c r="A390" s="18" t="s">
        <v>3628</v>
      </c>
      <c r="B390" s="18" t="s">
        <v>3629</v>
      </c>
      <c r="C390" s="18" t="s">
        <v>3630</v>
      </c>
      <c r="D390" s="18" t="s">
        <v>3631</v>
      </c>
      <c r="E390" s="18" t="s">
        <v>54</v>
      </c>
      <c r="F390" s="18" t="s">
        <v>1581</v>
      </c>
      <c r="G390" s="18" t="s">
        <v>91</v>
      </c>
      <c r="H390" s="18" t="s">
        <v>317</v>
      </c>
      <c r="I390" s="18" t="s">
        <v>1582</v>
      </c>
      <c r="J390" s="18" t="s">
        <v>3632</v>
      </c>
      <c r="K390" s="9">
        <v>46011</v>
      </c>
    </row>
    <row r="391" spans="1:11" s="19" customFormat="1" x14ac:dyDescent="0.35">
      <c r="A391" s="18" t="s">
        <v>3633</v>
      </c>
      <c r="B391" s="18" t="s">
        <v>3634</v>
      </c>
      <c r="C391" s="18" t="s">
        <v>3635</v>
      </c>
      <c r="D391" s="18" t="s">
        <v>3636</v>
      </c>
      <c r="E391" s="18" t="s">
        <v>3637</v>
      </c>
      <c r="F391" s="18" t="s">
        <v>1209</v>
      </c>
      <c r="G391" s="18" t="s">
        <v>56</v>
      </c>
      <c r="H391" s="18" t="s">
        <v>317</v>
      </c>
      <c r="I391" s="18" t="s">
        <v>1210</v>
      </c>
      <c r="J391" s="18" t="s">
        <v>3638</v>
      </c>
      <c r="K391" s="9">
        <v>46011</v>
      </c>
    </row>
    <row r="392" spans="1:11" s="19" customFormat="1" x14ac:dyDescent="0.35">
      <c r="A392" s="18" t="s">
        <v>3639</v>
      </c>
      <c r="B392" s="18" t="s">
        <v>3640</v>
      </c>
      <c r="C392" s="18" t="s">
        <v>3641</v>
      </c>
      <c r="D392" s="18" t="s">
        <v>3642</v>
      </c>
      <c r="E392" s="18" t="s">
        <v>54</v>
      </c>
      <c r="F392" s="18" t="s">
        <v>132</v>
      </c>
      <c r="G392" s="18" t="s">
        <v>56</v>
      </c>
      <c r="H392" s="18" t="s">
        <v>133</v>
      </c>
      <c r="I392" s="18" t="s">
        <v>134</v>
      </c>
      <c r="J392" s="18" t="s">
        <v>3643</v>
      </c>
      <c r="K392" s="9">
        <v>46011</v>
      </c>
    </row>
    <row r="393" spans="1:11" s="19" customFormat="1" x14ac:dyDescent="0.35">
      <c r="A393" s="18" t="s">
        <v>3644</v>
      </c>
      <c r="B393" s="18" t="s">
        <v>3645</v>
      </c>
      <c r="C393" s="18" t="s">
        <v>3646</v>
      </c>
      <c r="D393" s="18" t="s">
        <v>3647</v>
      </c>
      <c r="E393" s="18" t="s">
        <v>54</v>
      </c>
      <c r="F393" s="18" t="s">
        <v>141</v>
      </c>
      <c r="G393" s="18" t="s">
        <v>56</v>
      </c>
      <c r="H393" s="18" t="s">
        <v>133</v>
      </c>
      <c r="I393" s="18" t="s">
        <v>142</v>
      </c>
      <c r="J393" s="18" t="s">
        <v>3648</v>
      </c>
      <c r="K393" s="9">
        <v>46011</v>
      </c>
    </row>
    <row r="394" spans="1:11" s="19" customFormat="1" x14ac:dyDescent="0.35">
      <c r="A394" s="18" t="s">
        <v>3649</v>
      </c>
      <c r="B394" s="18" t="s">
        <v>3650</v>
      </c>
      <c r="C394" s="18" t="s">
        <v>3651</v>
      </c>
      <c r="D394" s="18" t="s">
        <v>3652</v>
      </c>
      <c r="E394" s="18" t="s">
        <v>54</v>
      </c>
      <c r="F394" s="18" t="s">
        <v>559</v>
      </c>
      <c r="G394" s="18" t="s">
        <v>56</v>
      </c>
      <c r="H394" s="18" t="s">
        <v>133</v>
      </c>
      <c r="I394" s="18" t="s">
        <v>561</v>
      </c>
      <c r="J394" s="18" t="s">
        <v>3653</v>
      </c>
      <c r="K394" s="9">
        <v>46011</v>
      </c>
    </row>
    <row r="395" spans="1:11" s="19" customFormat="1" x14ac:dyDescent="0.35">
      <c r="A395" s="18" t="s">
        <v>3654</v>
      </c>
      <c r="B395" s="18" t="s">
        <v>3655</v>
      </c>
      <c r="C395" s="18" t="s">
        <v>3656</v>
      </c>
      <c r="D395" s="18" t="s">
        <v>3657</v>
      </c>
      <c r="E395" s="18" t="s">
        <v>3658</v>
      </c>
      <c r="F395" s="18" t="s">
        <v>559</v>
      </c>
      <c r="G395" s="18" t="s">
        <v>56</v>
      </c>
      <c r="H395" s="18" t="s">
        <v>133</v>
      </c>
      <c r="I395" s="18" t="s">
        <v>561</v>
      </c>
      <c r="J395" s="18" t="s">
        <v>3659</v>
      </c>
      <c r="K395" s="9">
        <v>46011</v>
      </c>
    </row>
    <row r="396" spans="1:11" s="19" customFormat="1" x14ac:dyDescent="0.35">
      <c r="A396" s="18" t="s">
        <v>3660</v>
      </c>
      <c r="B396" s="18" t="s">
        <v>3661</v>
      </c>
      <c r="C396" s="18" t="s">
        <v>3662</v>
      </c>
      <c r="D396" s="18" t="s">
        <v>3663</v>
      </c>
      <c r="E396" s="18" t="s">
        <v>54</v>
      </c>
      <c r="F396" s="18" t="s">
        <v>559</v>
      </c>
      <c r="G396" s="18" t="s">
        <v>56</v>
      </c>
      <c r="H396" s="18" t="s">
        <v>133</v>
      </c>
      <c r="I396" s="18" t="s">
        <v>561</v>
      </c>
      <c r="J396" s="18" t="s">
        <v>3664</v>
      </c>
      <c r="K396" s="9">
        <v>46011</v>
      </c>
    </row>
    <row r="397" spans="1:11" s="19" customFormat="1" x14ac:dyDescent="0.35">
      <c r="A397" s="18" t="s">
        <v>3665</v>
      </c>
      <c r="B397" s="18" t="s">
        <v>3666</v>
      </c>
      <c r="C397" s="18" t="s">
        <v>3667</v>
      </c>
      <c r="D397" s="18" t="s">
        <v>3668</v>
      </c>
      <c r="E397" s="18" t="s">
        <v>54</v>
      </c>
      <c r="F397" s="18" t="s">
        <v>559</v>
      </c>
      <c r="G397" s="18" t="s">
        <v>56</v>
      </c>
      <c r="H397" s="18" t="s">
        <v>133</v>
      </c>
      <c r="I397" s="18" t="s">
        <v>561</v>
      </c>
      <c r="J397" s="18" t="s">
        <v>3669</v>
      </c>
      <c r="K397" s="9">
        <v>46011</v>
      </c>
    </row>
    <row r="398" spans="1:11" s="19" customFormat="1" x14ac:dyDescent="0.35">
      <c r="A398" s="18" t="s">
        <v>3670</v>
      </c>
      <c r="B398" s="18" t="s">
        <v>3671</v>
      </c>
      <c r="C398" s="18" t="s">
        <v>3672</v>
      </c>
      <c r="D398" s="18" t="s">
        <v>3673</v>
      </c>
      <c r="E398" s="18" t="s">
        <v>54</v>
      </c>
      <c r="F398" s="18" t="s">
        <v>559</v>
      </c>
      <c r="G398" s="18" t="s">
        <v>56</v>
      </c>
      <c r="H398" s="18" t="s">
        <v>133</v>
      </c>
      <c r="I398" s="18" t="s">
        <v>561</v>
      </c>
      <c r="J398" s="18" t="s">
        <v>3674</v>
      </c>
      <c r="K398" s="9">
        <v>46011</v>
      </c>
    </row>
    <row r="399" spans="1:11" s="19" customFormat="1" x14ac:dyDescent="0.35">
      <c r="A399" s="18" t="s">
        <v>3675</v>
      </c>
      <c r="B399" s="18" t="s">
        <v>3676</v>
      </c>
      <c r="C399" s="18" t="s">
        <v>3677</v>
      </c>
      <c r="D399" s="18" t="s">
        <v>3678</v>
      </c>
      <c r="E399" s="18" t="s">
        <v>54</v>
      </c>
      <c r="F399" s="18" t="s">
        <v>559</v>
      </c>
      <c r="G399" s="18" t="s">
        <v>56</v>
      </c>
      <c r="H399" s="18" t="s">
        <v>133</v>
      </c>
      <c r="I399" s="18" t="s">
        <v>561</v>
      </c>
      <c r="J399" s="18" t="s">
        <v>3679</v>
      </c>
      <c r="K399" s="9">
        <v>46011</v>
      </c>
    </row>
    <row r="400" spans="1:11" s="19" customFormat="1" x14ac:dyDescent="0.35">
      <c r="A400" s="18" t="s">
        <v>3680</v>
      </c>
      <c r="B400" s="18" t="s">
        <v>3681</v>
      </c>
      <c r="C400" s="18" t="s">
        <v>3682</v>
      </c>
      <c r="D400" s="18" t="s">
        <v>3683</v>
      </c>
      <c r="E400" s="18" t="s">
        <v>3684</v>
      </c>
      <c r="F400" s="18" t="s">
        <v>559</v>
      </c>
      <c r="G400" s="18" t="s">
        <v>56</v>
      </c>
      <c r="H400" s="18" t="s">
        <v>133</v>
      </c>
      <c r="I400" s="18" t="s">
        <v>561</v>
      </c>
      <c r="J400" s="18" t="s">
        <v>3685</v>
      </c>
      <c r="K400" s="9">
        <v>46011</v>
      </c>
    </row>
    <row r="401" spans="1:11" s="19" customFormat="1" x14ac:dyDescent="0.35">
      <c r="A401" s="18" t="s">
        <v>3686</v>
      </c>
      <c r="B401" s="18" t="s">
        <v>3687</v>
      </c>
      <c r="C401" s="18" t="s">
        <v>3688</v>
      </c>
      <c r="D401" s="18" t="s">
        <v>3689</v>
      </c>
      <c r="E401" s="18" t="s">
        <v>3690</v>
      </c>
      <c r="F401" s="18" t="s">
        <v>559</v>
      </c>
      <c r="G401" s="18" t="s">
        <v>56</v>
      </c>
      <c r="H401" s="18" t="s">
        <v>133</v>
      </c>
      <c r="I401" s="18" t="s">
        <v>561</v>
      </c>
      <c r="J401" s="18" t="s">
        <v>3691</v>
      </c>
      <c r="K401" s="9">
        <v>46011</v>
      </c>
    </row>
    <row r="402" spans="1:11" s="19" customFormat="1" x14ac:dyDescent="0.35">
      <c r="A402" s="18" t="s">
        <v>3692</v>
      </c>
      <c r="B402" s="18" t="s">
        <v>3693</v>
      </c>
      <c r="C402" s="18" t="s">
        <v>3694</v>
      </c>
      <c r="D402" s="18" t="s">
        <v>3695</v>
      </c>
      <c r="E402" s="18" t="s">
        <v>3696</v>
      </c>
      <c r="F402" s="18" t="s">
        <v>559</v>
      </c>
      <c r="G402" s="18" t="s">
        <v>56</v>
      </c>
      <c r="H402" s="18" t="s">
        <v>133</v>
      </c>
      <c r="I402" s="18" t="s">
        <v>561</v>
      </c>
      <c r="J402" s="18" t="s">
        <v>3697</v>
      </c>
      <c r="K402" s="9">
        <v>46011</v>
      </c>
    </row>
    <row r="403" spans="1:11" s="19" customFormat="1" x14ac:dyDescent="0.35">
      <c r="A403" s="18" t="s">
        <v>3698</v>
      </c>
      <c r="B403" s="18" t="s">
        <v>3699</v>
      </c>
      <c r="C403" s="18" t="s">
        <v>3700</v>
      </c>
      <c r="D403" s="18" t="s">
        <v>3701</v>
      </c>
      <c r="E403" s="18" t="s">
        <v>3702</v>
      </c>
      <c r="F403" s="18" t="s">
        <v>559</v>
      </c>
      <c r="G403" s="18" t="s">
        <v>56</v>
      </c>
      <c r="H403" s="18" t="s">
        <v>133</v>
      </c>
      <c r="I403" s="18" t="s">
        <v>561</v>
      </c>
      <c r="J403" s="18" t="s">
        <v>3703</v>
      </c>
      <c r="K403" s="9">
        <v>46011</v>
      </c>
    </row>
    <row r="404" spans="1:11" s="19" customFormat="1" x14ac:dyDescent="0.35">
      <c r="A404" s="18" t="s">
        <v>3704</v>
      </c>
      <c r="B404" s="18" t="s">
        <v>3705</v>
      </c>
      <c r="C404" s="18" t="s">
        <v>3706</v>
      </c>
      <c r="D404" s="18" t="s">
        <v>3707</v>
      </c>
      <c r="E404" s="18" t="s">
        <v>54</v>
      </c>
      <c r="F404" s="18" t="s">
        <v>559</v>
      </c>
      <c r="G404" s="18" t="s">
        <v>56</v>
      </c>
      <c r="H404" s="18" t="s">
        <v>133</v>
      </c>
      <c r="I404" s="18" t="s">
        <v>561</v>
      </c>
      <c r="J404" s="18" t="s">
        <v>3708</v>
      </c>
      <c r="K404" s="9">
        <v>46011</v>
      </c>
    </row>
    <row r="405" spans="1:11" s="19" customFormat="1" x14ac:dyDescent="0.35">
      <c r="A405" s="18" t="s">
        <v>3709</v>
      </c>
      <c r="B405" s="18" t="s">
        <v>3710</v>
      </c>
      <c r="C405" s="18" t="s">
        <v>3711</v>
      </c>
      <c r="D405" s="18" t="s">
        <v>3712</v>
      </c>
      <c r="E405" s="18" t="s">
        <v>3713</v>
      </c>
      <c r="F405" s="18" t="s">
        <v>559</v>
      </c>
      <c r="G405" s="18" t="s">
        <v>56</v>
      </c>
      <c r="H405" s="18" t="s">
        <v>133</v>
      </c>
      <c r="I405" s="18" t="s">
        <v>561</v>
      </c>
      <c r="J405" s="18" t="s">
        <v>3714</v>
      </c>
      <c r="K405" s="9">
        <v>46011</v>
      </c>
    </row>
    <row r="406" spans="1:11" s="19" customFormat="1" x14ac:dyDescent="0.35">
      <c r="A406" s="18" t="s">
        <v>3715</v>
      </c>
      <c r="B406" s="18" t="s">
        <v>3716</v>
      </c>
      <c r="C406" s="18" t="s">
        <v>3717</v>
      </c>
      <c r="D406" s="18" t="s">
        <v>3718</v>
      </c>
      <c r="E406" s="18" t="s">
        <v>3719</v>
      </c>
      <c r="F406" s="18" t="s">
        <v>559</v>
      </c>
      <c r="G406" s="18" t="s">
        <v>56</v>
      </c>
      <c r="H406" s="18" t="s">
        <v>133</v>
      </c>
      <c r="I406" s="18" t="s">
        <v>561</v>
      </c>
      <c r="J406" s="18" t="s">
        <v>3720</v>
      </c>
      <c r="K406" s="9">
        <v>46011</v>
      </c>
    </row>
    <row r="407" spans="1:11" s="19" customFormat="1" x14ac:dyDescent="0.35">
      <c r="A407" s="18" t="s">
        <v>3721</v>
      </c>
      <c r="B407" s="18" t="s">
        <v>3722</v>
      </c>
      <c r="C407" s="18" t="s">
        <v>3723</v>
      </c>
      <c r="D407" s="18" t="s">
        <v>3724</v>
      </c>
      <c r="E407" s="18" t="s">
        <v>3725</v>
      </c>
      <c r="F407" s="18" t="s">
        <v>559</v>
      </c>
      <c r="G407" s="18" t="s">
        <v>56</v>
      </c>
      <c r="H407" s="18" t="s">
        <v>133</v>
      </c>
      <c r="I407" s="18" t="s">
        <v>561</v>
      </c>
      <c r="J407" s="18" t="s">
        <v>3726</v>
      </c>
      <c r="K407" s="9">
        <v>46011</v>
      </c>
    </row>
    <row r="408" spans="1:11" s="19" customFormat="1" x14ac:dyDescent="0.35">
      <c r="A408" s="18" t="s">
        <v>3727</v>
      </c>
      <c r="B408" s="18" t="s">
        <v>3728</v>
      </c>
      <c r="C408" s="18" t="s">
        <v>3729</v>
      </c>
      <c r="D408" s="18" t="s">
        <v>3730</v>
      </c>
      <c r="E408" s="18" t="s">
        <v>3731</v>
      </c>
      <c r="F408" s="18" t="s">
        <v>559</v>
      </c>
      <c r="G408" s="18" t="s">
        <v>56</v>
      </c>
      <c r="H408" s="18" t="s">
        <v>133</v>
      </c>
      <c r="I408" s="18" t="s">
        <v>561</v>
      </c>
      <c r="J408" s="18" t="s">
        <v>3732</v>
      </c>
      <c r="K408" s="9">
        <v>46011</v>
      </c>
    </row>
    <row r="409" spans="1:11" s="19" customFormat="1" x14ac:dyDescent="0.35">
      <c r="A409" s="18" t="s">
        <v>3733</v>
      </c>
      <c r="B409" s="18" t="s">
        <v>3734</v>
      </c>
      <c r="C409" s="18" t="s">
        <v>3735</v>
      </c>
      <c r="D409" s="18" t="s">
        <v>3736</v>
      </c>
      <c r="E409" s="18" t="s">
        <v>54</v>
      </c>
      <c r="F409" s="18" t="s">
        <v>559</v>
      </c>
      <c r="G409" s="18" t="s">
        <v>91</v>
      </c>
      <c r="H409" s="18" t="s">
        <v>133</v>
      </c>
      <c r="I409" s="18" t="s">
        <v>561</v>
      </c>
      <c r="J409" s="18" t="s">
        <v>3737</v>
      </c>
      <c r="K409" s="9">
        <v>46011</v>
      </c>
    </row>
    <row r="410" spans="1:11" s="19" customFormat="1" x14ac:dyDescent="0.35">
      <c r="A410" s="18" t="s">
        <v>3738</v>
      </c>
      <c r="B410" s="18" t="s">
        <v>3739</v>
      </c>
      <c r="C410" s="18" t="s">
        <v>3740</v>
      </c>
      <c r="D410" s="18" t="s">
        <v>3741</v>
      </c>
      <c r="E410" s="18" t="s">
        <v>54</v>
      </c>
      <c r="F410" s="18" t="s">
        <v>559</v>
      </c>
      <c r="G410" s="18" t="s">
        <v>56</v>
      </c>
      <c r="H410" s="18" t="s">
        <v>133</v>
      </c>
      <c r="I410" s="18" t="s">
        <v>561</v>
      </c>
      <c r="J410" s="18" t="s">
        <v>3742</v>
      </c>
      <c r="K410" s="9">
        <v>46011</v>
      </c>
    </row>
    <row r="411" spans="1:11" s="19" customFormat="1" x14ac:dyDescent="0.35">
      <c r="A411" s="18" t="s">
        <v>3743</v>
      </c>
      <c r="B411" s="18" t="s">
        <v>3744</v>
      </c>
      <c r="C411" s="18" t="s">
        <v>3745</v>
      </c>
      <c r="D411" s="18" t="s">
        <v>3746</v>
      </c>
      <c r="E411" s="18" t="s">
        <v>54</v>
      </c>
      <c r="F411" s="18" t="s">
        <v>559</v>
      </c>
      <c r="G411" s="18" t="s">
        <v>56</v>
      </c>
      <c r="H411" s="18" t="s">
        <v>133</v>
      </c>
      <c r="I411" s="18" t="s">
        <v>561</v>
      </c>
      <c r="J411" s="18" t="s">
        <v>3747</v>
      </c>
      <c r="K411" s="9">
        <v>46011</v>
      </c>
    </row>
    <row r="412" spans="1:11" s="19" customFormat="1" x14ac:dyDescent="0.35">
      <c r="A412" s="18" t="s">
        <v>3748</v>
      </c>
      <c r="B412" s="18" t="s">
        <v>3749</v>
      </c>
      <c r="C412" s="18" t="s">
        <v>3750</v>
      </c>
      <c r="D412" s="18" t="s">
        <v>3751</v>
      </c>
      <c r="E412" s="18" t="s">
        <v>54</v>
      </c>
      <c r="F412" s="18" t="s">
        <v>559</v>
      </c>
      <c r="G412" s="18" t="s">
        <v>56</v>
      </c>
      <c r="H412" s="18" t="s">
        <v>133</v>
      </c>
      <c r="I412" s="18" t="s">
        <v>561</v>
      </c>
      <c r="J412" s="18" t="s">
        <v>3752</v>
      </c>
      <c r="K412" s="9">
        <v>46011</v>
      </c>
    </row>
    <row r="413" spans="1:11" s="19" customFormat="1" x14ac:dyDescent="0.35">
      <c r="A413" s="18" t="s">
        <v>3753</v>
      </c>
      <c r="B413" s="18" t="s">
        <v>3754</v>
      </c>
      <c r="C413" s="18" t="s">
        <v>3755</v>
      </c>
      <c r="D413" s="18" t="s">
        <v>3756</v>
      </c>
      <c r="E413" s="18" t="s">
        <v>54</v>
      </c>
      <c r="F413" s="18" t="s">
        <v>559</v>
      </c>
      <c r="G413" s="18" t="s">
        <v>56</v>
      </c>
      <c r="H413" s="18" t="s">
        <v>133</v>
      </c>
      <c r="I413" s="18" t="s">
        <v>561</v>
      </c>
      <c r="J413" s="18" t="s">
        <v>3757</v>
      </c>
      <c r="K413" s="9">
        <v>46011</v>
      </c>
    </row>
    <row r="414" spans="1:11" s="19" customFormat="1" x14ac:dyDescent="0.35">
      <c r="A414" s="18" t="s">
        <v>3758</v>
      </c>
      <c r="B414" s="18" t="s">
        <v>3759</v>
      </c>
      <c r="C414" s="18" t="s">
        <v>3760</v>
      </c>
      <c r="D414" s="18" t="s">
        <v>3761</v>
      </c>
      <c r="E414" s="18" t="s">
        <v>54</v>
      </c>
      <c r="F414" s="18" t="s">
        <v>559</v>
      </c>
      <c r="G414" s="18" t="s">
        <v>56</v>
      </c>
      <c r="H414" s="18" t="s">
        <v>133</v>
      </c>
      <c r="I414" s="18" t="s">
        <v>561</v>
      </c>
      <c r="J414" s="18" t="s">
        <v>3762</v>
      </c>
      <c r="K414" s="9">
        <v>46011</v>
      </c>
    </row>
    <row r="415" spans="1:11" s="19" customFormat="1" x14ac:dyDescent="0.35">
      <c r="A415" s="18" t="s">
        <v>3763</v>
      </c>
      <c r="B415" s="18" t="s">
        <v>3764</v>
      </c>
      <c r="C415" s="18" t="s">
        <v>3765</v>
      </c>
      <c r="D415" s="18" t="s">
        <v>3766</v>
      </c>
      <c r="E415" s="18" t="s">
        <v>3767</v>
      </c>
      <c r="F415" s="18" t="s">
        <v>559</v>
      </c>
      <c r="G415" s="18" t="s">
        <v>56</v>
      </c>
      <c r="H415" s="18" t="s">
        <v>133</v>
      </c>
      <c r="I415" s="18" t="s">
        <v>561</v>
      </c>
      <c r="J415" s="18" t="s">
        <v>3768</v>
      </c>
      <c r="K415" s="9">
        <v>46011</v>
      </c>
    </row>
    <row r="416" spans="1:11" s="19" customFormat="1" x14ac:dyDescent="0.35">
      <c r="A416" s="18" t="s">
        <v>3769</v>
      </c>
      <c r="B416" s="18" t="s">
        <v>3770</v>
      </c>
      <c r="C416" s="18" t="s">
        <v>3771</v>
      </c>
      <c r="D416" s="18" t="s">
        <v>3772</v>
      </c>
      <c r="E416" s="18" t="s">
        <v>3773</v>
      </c>
      <c r="F416" s="18" t="s">
        <v>559</v>
      </c>
      <c r="G416" s="18" t="s">
        <v>56</v>
      </c>
      <c r="H416" s="18" t="s">
        <v>133</v>
      </c>
      <c r="I416" s="18" t="s">
        <v>561</v>
      </c>
      <c r="J416" s="18" t="s">
        <v>3774</v>
      </c>
      <c r="K416" s="9">
        <v>46011</v>
      </c>
    </row>
    <row r="417" spans="1:11" s="19" customFormat="1" x14ac:dyDescent="0.35">
      <c r="A417" s="18" t="s">
        <v>3775</v>
      </c>
      <c r="B417" s="18" t="s">
        <v>3776</v>
      </c>
      <c r="C417" s="18" t="s">
        <v>3777</v>
      </c>
      <c r="D417" s="18" t="s">
        <v>3778</v>
      </c>
      <c r="E417" s="18" t="s">
        <v>54</v>
      </c>
      <c r="F417" s="18" t="s">
        <v>559</v>
      </c>
      <c r="G417" s="18" t="s">
        <v>56</v>
      </c>
      <c r="H417" s="18" t="s">
        <v>133</v>
      </c>
      <c r="I417" s="18" t="s">
        <v>561</v>
      </c>
      <c r="J417" s="18" t="s">
        <v>3779</v>
      </c>
      <c r="K417" s="9">
        <v>46011</v>
      </c>
    </row>
    <row r="418" spans="1:11" s="19" customFormat="1" x14ac:dyDescent="0.35">
      <c r="A418" s="18" t="s">
        <v>3780</v>
      </c>
      <c r="B418" s="18" t="s">
        <v>3781</v>
      </c>
      <c r="C418" s="18" t="s">
        <v>3782</v>
      </c>
      <c r="D418" s="18" t="s">
        <v>3783</v>
      </c>
      <c r="E418" s="18" t="s">
        <v>54</v>
      </c>
      <c r="F418" s="18" t="s">
        <v>559</v>
      </c>
      <c r="G418" s="18" t="s">
        <v>56</v>
      </c>
      <c r="H418" s="18" t="s">
        <v>133</v>
      </c>
      <c r="I418" s="18" t="s">
        <v>561</v>
      </c>
      <c r="J418" s="18" t="s">
        <v>3784</v>
      </c>
      <c r="K418" s="9">
        <v>46011</v>
      </c>
    </row>
    <row r="419" spans="1:11" s="19" customFormat="1" x14ac:dyDescent="0.35">
      <c r="A419" s="18" t="s">
        <v>3785</v>
      </c>
      <c r="B419" s="18" t="s">
        <v>3786</v>
      </c>
      <c r="C419" s="18" t="s">
        <v>3787</v>
      </c>
      <c r="D419" s="18" t="s">
        <v>3788</v>
      </c>
      <c r="E419" s="18" t="s">
        <v>3789</v>
      </c>
      <c r="F419" s="18" t="s">
        <v>559</v>
      </c>
      <c r="G419" s="18" t="s">
        <v>56</v>
      </c>
      <c r="H419" s="18" t="s">
        <v>133</v>
      </c>
      <c r="I419" s="18" t="s">
        <v>561</v>
      </c>
      <c r="J419" s="18" t="s">
        <v>3790</v>
      </c>
      <c r="K419" s="9">
        <v>46011</v>
      </c>
    </row>
    <row r="420" spans="1:11" s="19" customFormat="1" x14ac:dyDescent="0.35">
      <c r="A420" s="18" t="s">
        <v>3791</v>
      </c>
      <c r="B420" s="18" t="s">
        <v>3792</v>
      </c>
      <c r="C420" s="18" t="s">
        <v>3793</v>
      </c>
      <c r="D420" s="18" t="s">
        <v>3794</v>
      </c>
      <c r="E420" s="18" t="s">
        <v>54</v>
      </c>
      <c r="F420" s="18" t="s">
        <v>559</v>
      </c>
      <c r="G420" s="18" t="s">
        <v>56</v>
      </c>
      <c r="H420" s="18" t="s">
        <v>133</v>
      </c>
      <c r="I420" s="18" t="s">
        <v>561</v>
      </c>
      <c r="J420" s="18" t="s">
        <v>3795</v>
      </c>
      <c r="K420" s="9">
        <v>46011</v>
      </c>
    </row>
    <row r="421" spans="1:11" s="19" customFormat="1" x14ac:dyDescent="0.35">
      <c r="A421" s="18" t="s">
        <v>3796</v>
      </c>
      <c r="B421" s="18" t="s">
        <v>3797</v>
      </c>
      <c r="C421" s="18" t="s">
        <v>3798</v>
      </c>
      <c r="D421" s="18" t="s">
        <v>3799</v>
      </c>
      <c r="E421" s="18" t="s">
        <v>54</v>
      </c>
      <c r="F421" s="18" t="s">
        <v>559</v>
      </c>
      <c r="G421" s="18" t="s">
        <v>56</v>
      </c>
      <c r="H421" s="18" t="s">
        <v>133</v>
      </c>
      <c r="I421" s="18" t="s">
        <v>561</v>
      </c>
      <c r="J421" s="18" t="s">
        <v>3800</v>
      </c>
      <c r="K421" s="9">
        <v>46011</v>
      </c>
    </row>
    <row r="422" spans="1:11" s="19" customFormat="1" x14ac:dyDescent="0.35">
      <c r="A422" s="18" t="s">
        <v>3801</v>
      </c>
      <c r="B422" s="18" t="s">
        <v>3802</v>
      </c>
      <c r="C422" s="18" t="s">
        <v>3803</v>
      </c>
      <c r="D422" s="18" t="s">
        <v>3804</v>
      </c>
      <c r="E422" s="18" t="s">
        <v>3805</v>
      </c>
      <c r="F422" s="18" t="s">
        <v>559</v>
      </c>
      <c r="G422" s="18" t="s">
        <v>56</v>
      </c>
      <c r="H422" s="18" t="s">
        <v>133</v>
      </c>
      <c r="I422" s="18" t="s">
        <v>561</v>
      </c>
      <c r="J422" s="18" t="s">
        <v>3806</v>
      </c>
      <c r="K422" s="9">
        <v>46011</v>
      </c>
    </row>
    <row r="423" spans="1:11" s="19" customFormat="1" x14ac:dyDescent="0.35">
      <c r="A423" s="18" t="s">
        <v>3807</v>
      </c>
      <c r="B423" s="18" t="s">
        <v>3808</v>
      </c>
      <c r="C423" s="18" t="s">
        <v>3809</v>
      </c>
      <c r="D423" s="18" t="s">
        <v>3810</v>
      </c>
      <c r="E423" s="18" t="s">
        <v>3811</v>
      </c>
      <c r="F423" s="18" t="s">
        <v>559</v>
      </c>
      <c r="G423" s="18" t="s">
        <v>56</v>
      </c>
      <c r="H423" s="18" t="s">
        <v>133</v>
      </c>
      <c r="I423" s="18" t="s">
        <v>561</v>
      </c>
      <c r="J423" s="18" t="s">
        <v>3812</v>
      </c>
      <c r="K423" s="9">
        <v>46011</v>
      </c>
    </row>
    <row r="424" spans="1:11" s="19" customFormat="1" x14ac:dyDescent="0.35">
      <c r="A424" s="18" t="s">
        <v>3813</v>
      </c>
      <c r="B424" s="18" t="s">
        <v>3814</v>
      </c>
      <c r="C424" s="18" t="s">
        <v>3815</v>
      </c>
      <c r="D424" s="18" t="s">
        <v>3816</v>
      </c>
      <c r="E424" s="18" t="s">
        <v>54</v>
      </c>
      <c r="F424" s="18" t="s">
        <v>559</v>
      </c>
      <c r="G424" s="18" t="s">
        <v>56</v>
      </c>
      <c r="H424" s="18" t="s">
        <v>133</v>
      </c>
      <c r="I424" s="18" t="s">
        <v>561</v>
      </c>
      <c r="J424" s="18" t="s">
        <v>3817</v>
      </c>
      <c r="K424" s="9">
        <v>46011</v>
      </c>
    </row>
    <row r="425" spans="1:11" s="19" customFormat="1" x14ac:dyDescent="0.35">
      <c r="A425" s="18" t="s">
        <v>3818</v>
      </c>
      <c r="B425" s="18" t="s">
        <v>3819</v>
      </c>
      <c r="C425" s="18" t="s">
        <v>3820</v>
      </c>
      <c r="D425" s="18" t="s">
        <v>3821</v>
      </c>
      <c r="E425" s="18" t="s">
        <v>54</v>
      </c>
      <c r="F425" s="18" t="s">
        <v>559</v>
      </c>
      <c r="G425" s="18" t="s">
        <v>56</v>
      </c>
      <c r="H425" s="18" t="s">
        <v>133</v>
      </c>
      <c r="I425" s="18" t="s">
        <v>561</v>
      </c>
      <c r="J425" s="18" t="s">
        <v>3822</v>
      </c>
      <c r="K425" s="9">
        <v>46011</v>
      </c>
    </row>
    <row r="426" spans="1:11" s="19" customFormat="1" x14ac:dyDescent="0.35">
      <c r="A426" s="18" t="s">
        <v>3823</v>
      </c>
      <c r="B426" s="18" t="s">
        <v>3824</v>
      </c>
      <c r="C426" s="18" t="s">
        <v>3825</v>
      </c>
      <c r="D426" s="18" t="s">
        <v>3826</v>
      </c>
      <c r="E426" s="18" t="s">
        <v>3827</v>
      </c>
      <c r="F426" s="18" t="s">
        <v>559</v>
      </c>
      <c r="G426" s="18" t="s">
        <v>56</v>
      </c>
      <c r="H426" s="18" t="s">
        <v>133</v>
      </c>
      <c r="I426" s="18" t="s">
        <v>561</v>
      </c>
      <c r="J426" s="18" t="s">
        <v>3828</v>
      </c>
      <c r="K426" s="9">
        <v>46011</v>
      </c>
    </row>
    <row r="427" spans="1:11" s="19" customFormat="1" x14ac:dyDescent="0.35">
      <c r="A427" s="18" t="s">
        <v>3829</v>
      </c>
      <c r="B427" s="18" t="s">
        <v>3830</v>
      </c>
      <c r="C427" s="18" t="s">
        <v>3831</v>
      </c>
      <c r="D427" s="18" t="s">
        <v>3832</v>
      </c>
      <c r="E427" s="18" t="s">
        <v>54</v>
      </c>
      <c r="F427" s="18" t="s">
        <v>559</v>
      </c>
      <c r="G427" s="18" t="s">
        <v>56</v>
      </c>
      <c r="H427" s="18" t="s">
        <v>133</v>
      </c>
      <c r="I427" s="18" t="s">
        <v>561</v>
      </c>
      <c r="J427" s="18" t="s">
        <v>3833</v>
      </c>
      <c r="K427" s="9">
        <v>46011</v>
      </c>
    </row>
    <row r="428" spans="1:11" s="19" customFormat="1" x14ac:dyDescent="0.35">
      <c r="A428" s="18" t="s">
        <v>3834</v>
      </c>
      <c r="B428" s="18" t="s">
        <v>3835</v>
      </c>
      <c r="C428" s="18" t="s">
        <v>3836</v>
      </c>
      <c r="D428" s="18" t="s">
        <v>3837</v>
      </c>
      <c r="E428" s="18" t="s">
        <v>3838</v>
      </c>
      <c r="F428" s="18" t="s">
        <v>559</v>
      </c>
      <c r="G428" s="18" t="s">
        <v>56</v>
      </c>
      <c r="H428" s="18" t="s">
        <v>133</v>
      </c>
      <c r="I428" s="18" t="s">
        <v>561</v>
      </c>
      <c r="J428" s="18" t="s">
        <v>3839</v>
      </c>
      <c r="K428" s="9">
        <v>46011</v>
      </c>
    </row>
    <row r="429" spans="1:11" s="19" customFormat="1" x14ac:dyDescent="0.35">
      <c r="A429" s="18" t="s">
        <v>3840</v>
      </c>
      <c r="B429" s="18" t="s">
        <v>3841</v>
      </c>
      <c r="C429" s="18" t="s">
        <v>3842</v>
      </c>
      <c r="D429" s="18" t="s">
        <v>3843</v>
      </c>
      <c r="E429" s="18" t="s">
        <v>54</v>
      </c>
      <c r="F429" s="18" t="s">
        <v>559</v>
      </c>
      <c r="G429" s="18" t="s">
        <v>56</v>
      </c>
      <c r="H429" s="18" t="s">
        <v>133</v>
      </c>
      <c r="I429" s="18" t="s">
        <v>561</v>
      </c>
      <c r="J429" s="18" t="s">
        <v>3844</v>
      </c>
      <c r="K429" s="9">
        <v>46011</v>
      </c>
    </row>
    <row r="430" spans="1:11" s="19" customFormat="1" x14ac:dyDescent="0.35">
      <c r="A430" s="18" t="s">
        <v>3845</v>
      </c>
      <c r="B430" s="18" t="s">
        <v>3846</v>
      </c>
      <c r="C430" s="18" t="s">
        <v>3847</v>
      </c>
      <c r="D430" s="18" t="s">
        <v>3848</v>
      </c>
      <c r="E430" s="18" t="s">
        <v>54</v>
      </c>
      <c r="F430" s="18" t="s">
        <v>559</v>
      </c>
      <c r="G430" s="18" t="s">
        <v>56</v>
      </c>
      <c r="H430" s="18" t="s">
        <v>133</v>
      </c>
      <c r="I430" s="18" t="s">
        <v>561</v>
      </c>
      <c r="J430" s="18" t="s">
        <v>3849</v>
      </c>
      <c r="K430" s="9">
        <v>46011</v>
      </c>
    </row>
    <row r="431" spans="1:11" s="19" customFormat="1" x14ac:dyDescent="0.35">
      <c r="A431" s="18" t="s">
        <v>3850</v>
      </c>
      <c r="B431" s="18" t="s">
        <v>3851</v>
      </c>
      <c r="C431" s="18" t="s">
        <v>3852</v>
      </c>
      <c r="D431" s="18" t="s">
        <v>3853</v>
      </c>
      <c r="E431" s="18" t="s">
        <v>54</v>
      </c>
      <c r="F431" s="18" t="s">
        <v>559</v>
      </c>
      <c r="G431" s="18" t="s">
        <v>56</v>
      </c>
      <c r="H431" s="18" t="s">
        <v>133</v>
      </c>
      <c r="I431" s="18" t="s">
        <v>561</v>
      </c>
      <c r="J431" s="18" t="s">
        <v>3854</v>
      </c>
      <c r="K431" s="9">
        <v>46011</v>
      </c>
    </row>
    <row r="432" spans="1:11" s="19" customFormat="1" x14ac:dyDescent="0.35">
      <c r="A432" s="18" t="s">
        <v>3855</v>
      </c>
      <c r="B432" s="18" t="s">
        <v>3856</v>
      </c>
      <c r="C432" s="18" t="s">
        <v>3857</v>
      </c>
      <c r="D432" s="18" t="s">
        <v>3858</v>
      </c>
      <c r="E432" s="18" t="s">
        <v>54</v>
      </c>
      <c r="F432" s="18" t="s">
        <v>559</v>
      </c>
      <c r="G432" s="18" t="s">
        <v>56</v>
      </c>
      <c r="H432" s="18" t="s">
        <v>133</v>
      </c>
      <c r="I432" s="18" t="s">
        <v>561</v>
      </c>
      <c r="J432" s="18" t="s">
        <v>3859</v>
      </c>
      <c r="K432" s="9">
        <v>46011</v>
      </c>
    </row>
    <row r="433" spans="1:11" s="19" customFormat="1" x14ac:dyDescent="0.35">
      <c r="A433" s="18" t="s">
        <v>3860</v>
      </c>
      <c r="B433" s="18" t="s">
        <v>3861</v>
      </c>
      <c r="C433" s="18" t="s">
        <v>3862</v>
      </c>
      <c r="D433" s="18" t="s">
        <v>3863</v>
      </c>
      <c r="E433" s="18" t="s">
        <v>54</v>
      </c>
      <c r="F433" s="18" t="s">
        <v>559</v>
      </c>
      <c r="G433" s="18" t="s">
        <v>56</v>
      </c>
      <c r="H433" s="18" t="s">
        <v>133</v>
      </c>
      <c r="I433" s="18" t="s">
        <v>561</v>
      </c>
      <c r="J433" s="18" t="s">
        <v>3864</v>
      </c>
      <c r="K433" s="9">
        <v>46011</v>
      </c>
    </row>
    <row r="434" spans="1:11" s="19" customFormat="1" x14ac:dyDescent="0.35">
      <c r="A434" s="18" t="s">
        <v>3865</v>
      </c>
      <c r="B434" s="18" t="s">
        <v>3866</v>
      </c>
      <c r="C434" s="18" t="s">
        <v>3867</v>
      </c>
      <c r="D434" s="18" t="s">
        <v>3868</v>
      </c>
      <c r="E434" s="18" t="s">
        <v>54</v>
      </c>
      <c r="F434" s="18" t="s">
        <v>559</v>
      </c>
      <c r="G434" s="18" t="s">
        <v>56</v>
      </c>
      <c r="H434" s="18" t="s">
        <v>133</v>
      </c>
      <c r="I434" s="18" t="s">
        <v>561</v>
      </c>
      <c r="J434" s="18" t="s">
        <v>3869</v>
      </c>
      <c r="K434" s="9">
        <v>46011</v>
      </c>
    </row>
    <row r="435" spans="1:11" s="19" customFormat="1" x14ac:dyDescent="0.35">
      <c r="A435" s="18" t="s">
        <v>3870</v>
      </c>
      <c r="B435" s="18" t="s">
        <v>3871</v>
      </c>
      <c r="C435" s="18" t="s">
        <v>3872</v>
      </c>
      <c r="D435" s="18" t="s">
        <v>3873</v>
      </c>
      <c r="E435" s="18" t="s">
        <v>54</v>
      </c>
      <c r="F435" s="18" t="s">
        <v>559</v>
      </c>
      <c r="G435" s="18" t="s">
        <v>56</v>
      </c>
      <c r="H435" s="18" t="s">
        <v>133</v>
      </c>
      <c r="I435" s="18" t="s">
        <v>561</v>
      </c>
      <c r="J435" s="18" t="s">
        <v>3874</v>
      </c>
      <c r="K435" s="9">
        <v>46011</v>
      </c>
    </row>
    <row r="436" spans="1:11" s="19" customFormat="1" x14ac:dyDescent="0.35">
      <c r="A436" s="18" t="s">
        <v>3875</v>
      </c>
      <c r="B436" s="18" t="s">
        <v>3876</v>
      </c>
      <c r="C436" s="18" t="s">
        <v>3877</v>
      </c>
      <c r="D436" s="18" t="s">
        <v>3878</v>
      </c>
      <c r="E436" s="18" t="s">
        <v>54</v>
      </c>
      <c r="F436" s="18" t="s">
        <v>559</v>
      </c>
      <c r="G436" s="18" t="s">
        <v>56</v>
      </c>
      <c r="H436" s="18" t="s">
        <v>133</v>
      </c>
      <c r="I436" s="18" t="s">
        <v>561</v>
      </c>
      <c r="J436" s="18" t="s">
        <v>3879</v>
      </c>
      <c r="K436" s="9">
        <v>46011</v>
      </c>
    </row>
    <row r="437" spans="1:11" s="19" customFormat="1" x14ac:dyDescent="0.35">
      <c r="A437" s="18" t="s">
        <v>3880</v>
      </c>
      <c r="B437" s="18" t="s">
        <v>3881</v>
      </c>
      <c r="C437" s="18" t="s">
        <v>3882</v>
      </c>
      <c r="D437" s="18" t="s">
        <v>3883</v>
      </c>
      <c r="E437" s="18" t="s">
        <v>54</v>
      </c>
      <c r="F437" s="18" t="s">
        <v>559</v>
      </c>
      <c r="G437" s="18" t="s">
        <v>56</v>
      </c>
      <c r="H437" s="18" t="s">
        <v>133</v>
      </c>
      <c r="I437" s="18" t="s">
        <v>561</v>
      </c>
      <c r="J437" s="18" t="s">
        <v>3884</v>
      </c>
      <c r="K437" s="9">
        <v>46011</v>
      </c>
    </row>
    <row r="438" spans="1:11" s="19" customFormat="1" x14ac:dyDescent="0.35">
      <c r="A438" s="18" t="s">
        <v>3885</v>
      </c>
      <c r="B438" s="18" t="s">
        <v>3886</v>
      </c>
      <c r="C438" s="18" t="s">
        <v>3887</v>
      </c>
      <c r="D438" s="18" t="s">
        <v>3888</v>
      </c>
      <c r="E438" s="18" t="s">
        <v>54</v>
      </c>
      <c r="F438" s="18" t="s">
        <v>559</v>
      </c>
      <c r="G438" s="18" t="s">
        <v>56</v>
      </c>
      <c r="H438" s="18" t="s">
        <v>133</v>
      </c>
      <c r="I438" s="18" t="s">
        <v>561</v>
      </c>
      <c r="J438" s="18" t="s">
        <v>3889</v>
      </c>
      <c r="K438" s="9">
        <v>46011</v>
      </c>
    </row>
    <row r="439" spans="1:11" s="19" customFormat="1" x14ac:dyDescent="0.35">
      <c r="A439" s="18" t="s">
        <v>3890</v>
      </c>
      <c r="B439" s="18" t="s">
        <v>3891</v>
      </c>
      <c r="C439" s="18" t="s">
        <v>3892</v>
      </c>
      <c r="D439" s="18" t="s">
        <v>3893</v>
      </c>
      <c r="E439" s="18" t="s">
        <v>54</v>
      </c>
      <c r="F439" s="18" t="s">
        <v>559</v>
      </c>
      <c r="G439" s="18" t="s">
        <v>56</v>
      </c>
      <c r="H439" s="18" t="s">
        <v>133</v>
      </c>
      <c r="I439" s="18" t="s">
        <v>561</v>
      </c>
      <c r="J439" s="18" t="s">
        <v>3894</v>
      </c>
      <c r="K439" s="9">
        <v>46011</v>
      </c>
    </row>
    <row r="440" spans="1:11" s="19" customFormat="1" x14ac:dyDescent="0.35">
      <c r="A440" s="18" t="s">
        <v>3895</v>
      </c>
      <c r="B440" s="18" t="s">
        <v>3896</v>
      </c>
      <c r="C440" s="18" t="s">
        <v>3897</v>
      </c>
      <c r="D440" s="18" t="s">
        <v>3898</v>
      </c>
      <c r="E440" s="18" t="s">
        <v>54</v>
      </c>
      <c r="F440" s="18" t="s">
        <v>559</v>
      </c>
      <c r="G440" s="18" t="s">
        <v>56</v>
      </c>
      <c r="H440" s="18" t="s">
        <v>133</v>
      </c>
      <c r="I440" s="18" t="s">
        <v>561</v>
      </c>
      <c r="J440" s="18" t="s">
        <v>3899</v>
      </c>
      <c r="K440" s="9">
        <v>46011</v>
      </c>
    </row>
    <row r="441" spans="1:11" s="19" customFormat="1" x14ac:dyDescent="0.35">
      <c r="A441" s="18" t="s">
        <v>3900</v>
      </c>
      <c r="B441" s="18" t="s">
        <v>3901</v>
      </c>
      <c r="C441" s="18" t="s">
        <v>3902</v>
      </c>
      <c r="D441" s="18" t="s">
        <v>3903</v>
      </c>
      <c r="E441" s="18" t="s">
        <v>3904</v>
      </c>
      <c r="F441" s="18" t="s">
        <v>559</v>
      </c>
      <c r="G441" s="18" t="s">
        <v>56</v>
      </c>
      <c r="H441" s="18" t="s">
        <v>133</v>
      </c>
      <c r="I441" s="18" t="s">
        <v>561</v>
      </c>
      <c r="J441" s="18" t="s">
        <v>3905</v>
      </c>
      <c r="K441" s="9">
        <v>46011</v>
      </c>
    </row>
    <row r="442" spans="1:11" s="19" customFormat="1" x14ac:dyDescent="0.35">
      <c r="A442" s="18" t="s">
        <v>3906</v>
      </c>
      <c r="B442" s="18" t="s">
        <v>3907</v>
      </c>
      <c r="C442" s="18" t="s">
        <v>3908</v>
      </c>
      <c r="D442" s="18" t="s">
        <v>3909</v>
      </c>
      <c r="E442" s="18" t="s">
        <v>54</v>
      </c>
      <c r="F442" s="18" t="s">
        <v>559</v>
      </c>
      <c r="G442" s="18" t="s">
        <v>56</v>
      </c>
      <c r="H442" s="18" t="s">
        <v>133</v>
      </c>
      <c r="I442" s="18" t="s">
        <v>561</v>
      </c>
      <c r="J442" s="18" t="s">
        <v>3910</v>
      </c>
      <c r="K442" s="9">
        <v>46011</v>
      </c>
    </row>
    <row r="443" spans="1:11" s="19" customFormat="1" x14ac:dyDescent="0.35">
      <c r="A443" s="18" t="s">
        <v>3911</v>
      </c>
      <c r="B443" s="18" t="s">
        <v>3912</v>
      </c>
      <c r="C443" s="18" t="s">
        <v>3913</v>
      </c>
      <c r="D443" s="18" t="s">
        <v>3914</v>
      </c>
      <c r="E443" s="18" t="s">
        <v>54</v>
      </c>
      <c r="F443" s="18" t="s">
        <v>559</v>
      </c>
      <c r="G443" s="18" t="s">
        <v>56</v>
      </c>
      <c r="H443" s="18" t="s">
        <v>133</v>
      </c>
      <c r="I443" s="18" t="s">
        <v>561</v>
      </c>
      <c r="J443" s="18" t="s">
        <v>3915</v>
      </c>
      <c r="K443" s="9">
        <v>46011</v>
      </c>
    </row>
    <row r="444" spans="1:11" s="19" customFormat="1" x14ac:dyDescent="0.35">
      <c r="A444" s="18" t="s">
        <v>3916</v>
      </c>
      <c r="B444" s="18" t="s">
        <v>3917</v>
      </c>
      <c r="C444" s="18" t="s">
        <v>3918</v>
      </c>
      <c r="D444" s="18" t="s">
        <v>3919</v>
      </c>
      <c r="E444" s="18" t="s">
        <v>54</v>
      </c>
      <c r="F444" s="18" t="s">
        <v>559</v>
      </c>
      <c r="G444" s="18" t="s">
        <v>56</v>
      </c>
      <c r="H444" s="18" t="s">
        <v>133</v>
      </c>
      <c r="I444" s="18" t="s">
        <v>561</v>
      </c>
      <c r="J444" s="18" t="s">
        <v>3920</v>
      </c>
      <c r="K444" s="9">
        <v>46011</v>
      </c>
    </row>
    <row r="445" spans="1:11" s="19" customFormat="1" x14ac:dyDescent="0.35">
      <c r="A445" s="18" t="s">
        <v>3921</v>
      </c>
      <c r="B445" s="18" t="s">
        <v>3922</v>
      </c>
      <c r="C445" s="18" t="s">
        <v>3923</v>
      </c>
      <c r="D445" s="18" t="s">
        <v>3924</v>
      </c>
      <c r="E445" s="18" t="s">
        <v>54</v>
      </c>
      <c r="F445" s="18" t="s">
        <v>559</v>
      </c>
      <c r="G445" s="18" t="s">
        <v>56</v>
      </c>
      <c r="H445" s="18" t="s">
        <v>133</v>
      </c>
      <c r="I445" s="18" t="s">
        <v>561</v>
      </c>
      <c r="J445" s="18" t="s">
        <v>3925</v>
      </c>
      <c r="K445" s="9">
        <v>46011</v>
      </c>
    </row>
    <row r="446" spans="1:11" s="19" customFormat="1" x14ac:dyDescent="0.35">
      <c r="A446" s="18" t="s">
        <v>3926</v>
      </c>
      <c r="B446" s="18" t="s">
        <v>3927</v>
      </c>
      <c r="C446" s="18" t="s">
        <v>3928</v>
      </c>
      <c r="D446" s="18" t="s">
        <v>3929</v>
      </c>
      <c r="E446" s="18" t="s">
        <v>3930</v>
      </c>
      <c r="F446" s="18" t="s">
        <v>559</v>
      </c>
      <c r="G446" s="18" t="s">
        <v>56</v>
      </c>
      <c r="H446" s="18" t="s">
        <v>133</v>
      </c>
      <c r="I446" s="18" t="s">
        <v>561</v>
      </c>
      <c r="J446" s="18" t="s">
        <v>3931</v>
      </c>
      <c r="K446" s="9">
        <v>46011</v>
      </c>
    </row>
    <row r="447" spans="1:11" s="19" customFormat="1" x14ac:dyDescent="0.35">
      <c r="A447" s="18" t="s">
        <v>3932</v>
      </c>
      <c r="B447" s="18" t="s">
        <v>3933</v>
      </c>
      <c r="C447" s="18" t="s">
        <v>3934</v>
      </c>
      <c r="D447" s="18" t="s">
        <v>3935</v>
      </c>
      <c r="E447" s="18" t="s">
        <v>54</v>
      </c>
      <c r="F447" s="18" t="s">
        <v>559</v>
      </c>
      <c r="G447" s="18" t="s">
        <v>56</v>
      </c>
      <c r="H447" s="18" t="s">
        <v>133</v>
      </c>
      <c r="I447" s="18" t="s">
        <v>561</v>
      </c>
      <c r="J447" s="18" t="s">
        <v>3936</v>
      </c>
      <c r="K447" s="9">
        <v>46011</v>
      </c>
    </row>
    <row r="448" spans="1:11" s="19" customFormat="1" x14ac:dyDescent="0.35">
      <c r="A448" s="18" t="s">
        <v>3937</v>
      </c>
      <c r="B448" s="18" t="s">
        <v>3938</v>
      </c>
      <c r="C448" s="18" t="s">
        <v>3939</v>
      </c>
      <c r="D448" s="18" t="s">
        <v>3940</v>
      </c>
      <c r="E448" s="18" t="s">
        <v>3941</v>
      </c>
      <c r="F448" s="18" t="s">
        <v>559</v>
      </c>
      <c r="G448" s="18" t="s">
        <v>56</v>
      </c>
      <c r="H448" s="18" t="s">
        <v>133</v>
      </c>
      <c r="I448" s="18" t="s">
        <v>561</v>
      </c>
      <c r="J448" s="18" t="s">
        <v>3942</v>
      </c>
      <c r="K448" s="9">
        <v>46011</v>
      </c>
    </row>
    <row r="449" spans="1:11" s="19" customFormat="1" x14ac:dyDescent="0.35">
      <c r="A449" s="18" t="s">
        <v>3943</v>
      </c>
      <c r="B449" s="18" t="s">
        <v>3944</v>
      </c>
      <c r="C449" s="18" t="s">
        <v>3945</v>
      </c>
      <c r="D449" s="18" t="s">
        <v>3946</v>
      </c>
      <c r="E449" s="18" t="s">
        <v>54</v>
      </c>
      <c r="F449" s="18" t="s">
        <v>559</v>
      </c>
      <c r="G449" s="18" t="s">
        <v>56</v>
      </c>
      <c r="H449" s="18" t="s">
        <v>133</v>
      </c>
      <c r="I449" s="18" t="s">
        <v>561</v>
      </c>
      <c r="J449" s="18" t="s">
        <v>3947</v>
      </c>
      <c r="K449" s="9">
        <v>46011</v>
      </c>
    </row>
    <row r="450" spans="1:11" s="19" customFormat="1" x14ac:dyDescent="0.35">
      <c r="A450" s="18" t="s">
        <v>3948</v>
      </c>
      <c r="B450" s="18" t="s">
        <v>3949</v>
      </c>
      <c r="C450" s="18" t="s">
        <v>3950</v>
      </c>
      <c r="D450" s="18" t="s">
        <v>3951</v>
      </c>
      <c r="E450" s="18" t="s">
        <v>54</v>
      </c>
      <c r="F450" s="18" t="s">
        <v>559</v>
      </c>
      <c r="G450" s="18" t="s">
        <v>56</v>
      </c>
      <c r="H450" s="18" t="s">
        <v>133</v>
      </c>
      <c r="I450" s="18" t="s">
        <v>561</v>
      </c>
      <c r="J450" s="18" t="s">
        <v>3952</v>
      </c>
      <c r="K450" s="9">
        <v>46011</v>
      </c>
    </row>
    <row r="451" spans="1:11" s="19" customFormat="1" x14ac:dyDescent="0.35">
      <c r="A451" s="18" t="s">
        <v>3953</v>
      </c>
      <c r="B451" s="18" t="s">
        <v>3954</v>
      </c>
      <c r="C451" s="18" t="s">
        <v>3955</v>
      </c>
      <c r="D451" s="18" t="s">
        <v>3956</v>
      </c>
      <c r="E451" s="18" t="s">
        <v>3957</v>
      </c>
      <c r="F451" s="18" t="s">
        <v>559</v>
      </c>
      <c r="G451" s="18" t="s">
        <v>56</v>
      </c>
      <c r="H451" s="18" t="s">
        <v>133</v>
      </c>
      <c r="I451" s="18" t="s">
        <v>561</v>
      </c>
      <c r="J451" s="18" t="s">
        <v>3958</v>
      </c>
      <c r="K451" s="9">
        <v>46011</v>
      </c>
    </row>
    <row r="452" spans="1:11" s="19" customFormat="1" x14ac:dyDescent="0.35">
      <c r="A452" s="18" t="s">
        <v>3959</v>
      </c>
      <c r="B452" s="18" t="s">
        <v>3960</v>
      </c>
      <c r="C452" s="18" t="s">
        <v>3961</v>
      </c>
      <c r="D452" s="18" t="s">
        <v>3962</v>
      </c>
      <c r="E452" s="18" t="s">
        <v>3963</v>
      </c>
      <c r="F452" s="18" t="s">
        <v>559</v>
      </c>
      <c r="G452" s="18" t="s">
        <v>56</v>
      </c>
      <c r="H452" s="18" t="s">
        <v>133</v>
      </c>
      <c r="I452" s="18" t="s">
        <v>561</v>
      </c>
      <c r="J452" s="18" t="s">
        <v>3964</v>
      </c>
      <c r="K452" s="9">
        <v>46011</v>
      </c>
    </row>
    <row r="453" spans="1:11" s="19" customFormat="1" x14ac:dyDescent="0.35">
      <c r="A453" s="18" t="s">
        <v>3965</v>
      </c>
      <c r="B453" s="18" t="s">
        <v>3966</v>
      </c>
      <c r="C453" s="18" t="s">
        <v>3967</v>
      </c>
      <c r="D453" s="18" t="s">
        <v>3968</v>
      </c>
      <c r="E453" s="18" t="s">
        <v>54</v>
      </c>
      <c r="F453" s="18" t="s">
        <v>559</v>
      </c>
      <c r="G453" s="18" t="s">
        <v>56</v>
      </c>
      <c r="H453" s="18" t="s">
        <v>133</v>
      </c>
      <c r="I453" s="18" t="s">
        <v>561</v>
      </c>
      <c r="J453" s="18" t="s">
        <v>3969</v>
      </c>
      <c r="K453" s="9">
        <v>46011</v>
      </c>
    </row>
    <row r="454" spans="1:11" s="19" customFormat="1" x14ac:dyDescent="0.35">
      <c r="A454" s="18" t="s">
        <v>3970</v>
      </c>
      <c r="B454" s="18" t="s">
        <v>3971</v>
      </c>
      <c r="C454" s="18" t="s">
        <v>3972</v>
      </c>
      <c r="D454" s="18" t="s">
        <v>3973</v>
      </c>
      <c r="E454" s="18" t="s">
        <v>54</v>
      </c>
      <c r="F454" s="18" t="s">
        <v>559</v>
      </c>
      <c r="G454" s="18" t="s">
        <v>56</v>
      </c>
      <c r="H454" s="18" t="s">
        <v>133</v>
      </c>
      <c r="I454" s="18" t="s">
        <v>561</v>
      </c>
      <c r="J454" s="18" t="s">
        <v>3974</v>
      </c>
      <c r="K454" s="9">
        <v>46011</v>
      </c>
    </row>
    <row r="455" spans="1:11" s="19" customFormat="1" x14ac:dyDescent="0.35">
      <c r="A455" s="18" t="s">
        <v>3975</v>
      </c>
      <c r="B455" s="18" t="s">
        <v>3976</v>
      </c>
      <c r="C455" s="18" t="s">
        <v>3977</v>
      </c>
      <c r="D455" s="18" t="s">
        <v>3978</v>
      </c>
      <c r="E455" s="18" t="s">
        <v>54</v>
      </c>
      <c r="F455" s="18" t="s">
        <v>559</v>
      </c>
      <c r="G455" s="18" t="s">
        <v>56</v>
      </c>
      <c r="H455" s="18" t="s">
        <v>133</v>
      </c>
      <c r="I455" s="18" t="s">
        <v>561</v>
      </c>
      <c r="J455" s="18" t="s">
        <v>3979</v>
      </c>
      <c r="K455" s="9">
        <v>46011</v>
      </c>
    </row>
    <row r="456" spans="1:11" s="19" customFormat="1" x14ac:dyDescent="0.35">
      <c r="A456" s="18" t="s">
        <v>3980</v>
      </c>
      <c r="B456" s="18" t="s">
        <v>3981</v>
      </c>
      <c r="C456" s="18" t="s">
        <v>3982</v>
      </c>
      <c r="D456" s="18" t="s">
        <v>3983</v>
      </c>
      <c r="E456" s="18" t="s">
        <v>54</v>
      </c>
      <c r="F456" s="18" t="s">
        <v>559</v>
      </c>
      <c r="G456" s="18" t="s">
        <v>56</v>
      </c>
      <c r="H456" s="18" t="s">
        <v>133</v>
      </c>
      <c r="I456" s="18" t="s">
        <v>561</v>
      </c>
      <c r="J456" s="18" t="s">
        <v>3984</v>
      </c>
      <c r="K456" s="9">
        <v>46011</v>
      </c>
    </row>
    <row r="457" spans="1:11" s="19" customFormat="1" x14ac:dyDescent="0.35">
      <c r="A457" s="18" t="s">
        <v>3985</v>
      </c>
      <c r="B457" s="18" t="s">
        <v>3986</v>
      </c>
      <c r="C457" s="18" t="s">
        <v>3987</v>
      </c>
      <c r="D457" s="18" t="s">
        <v>3988</v>
      </c>
      <c r="E457" s="18" t="s">
        <v>54</v>
      </c>
      <c r="F457" s="18" t="s">
        <v>559</v>
      </c>
      <c r="G457" s="18" t="s">
        <v>56</v>
      </c>
      <c r="H457" s="18" t="s">
        <v>133</v>
      </c>
      <c r="I457" s="18" t="s">
        <v>561</v>
      </c>
      <c r="J457" s="18" t="s">
        <v>3989</v>
      </c>
      <c r="K457" s="9">
        <v>46011</v>
      </c>
    </row>
    <row r="458" spans="1:11" s="19" customFormat="1" x14ac:dyDescent="0.35">
      <c r="A458" s="18" t="s">
        <v>3990</v>
      </c>
      <c r="B458" s="18" t="s">
        <v>3991</v>
      </c>
      <c r="C458" s="18" t="s">
        <v>3992</v>
      </c>
      <c r="D458" s="18" t="s">
        <v>3993</v>
      </c>
      <c r="E458" s="18" t="s">
        <v>54</v>
      </c>
      <c r="F458" s="18" t="s">
        <v>559</v>
      </c>
      <c r="G458" s="18" t="s">
        <v>56</v>
      </c>
      <c r="H458" s="18" t="s">
        <v>133</v>
      </c>
      <c r="I458" s="18" t="s">
        <v>561</v>
      </c>
      <c r="J458" s="18" t="s">
        <v>3994</v>
      </c>
      <c r="K458" s="9">
        <v>46011</v>
      </c>
    </row>
    <row r="459" spans="1:11" s="19" customFormat="1" x14ac:dyDescent="0.35">
      <c r="A459" s="18" t="s">
        <v>3995</v>
      </c>
      <c r="B459" s="18" t="s">
        <v>3996</v>
      </c>
      <c r="C459" s="18" t="s">
        <v>3997</v>
      </c>
      <c r="D459" s="18" t="s">
        <v>3998</v>
      </c>
      <c r="E459" s="18" t="s">
        <v>54</v>
      </c>
      <c r="F459" s="18" t="s">
        <v>559</v>
      </c>
      <c r="G459" s="18" t="s">
        <v>56</v>
      </c>
      <c r="H459" s="18" t="s">
        <v>133</v>
      </c>
      <c r="I459" s="18" t="s">
        <v>561</v>
      </c>
      <c r="J459" s="18" t="s">
        <v>3999</v>
      </c>
      <c r="K459" s="9">
        <v>46011</v>
      </c>
    </row>
    <row r="460" spans="1:11" s="19" customFormat="1" x14ac:dyDescent="0.35">
      <c r="A460" s="18" t="s">
        <v>4000</v>
      </c>
      <c r="B460" s="18" t="s">
        <v>4001</v>
      </c>
      <c r="C460" s="18" t="s">
        <v>4002</v>
      </c>
      <c r="D460" s="18" t="s">
        <v>4003</v>
      </c>
      <c r="E460" s="18" t="s">
        <v>4004</v>
      </c>
      <c r="F460" s="18" t="s">
        <v>559</v>
      </c>
      <c r="G460" s="18" t="s">
        <v>56</v>
      </c>
      <c r="H460" s="18" t="s">
        <v>133</v>
      </c>
      <c r="I460" s="18" t="s">
        <v>561</v>
      </c>
      <c r="J460" s="18" t="s">
        <v>4005</v>
      </c>
      <c r="K460" s="9">
        <v>46011</v>
      </c>
    </row>
    <row r="461" spans="1:11" s="19" customFormat="1" x14ac:dyDescent="0.35">
      <c r="A461" s="18" t="s">
        <v>4006</v>
      </c>
      <c r="B461" s="18" t="s">
        <v>4007</v>
      </c>
      <c r="C461" s="18" t="s">
        <v>4008</v>
      </c>
      <c r="D461" s="18" t="s">
        <v>4009</v>
      </c>
      <c r="E461" s="18" t="s">
        <v>4010</v>
      </c>
      <c r="F461" s="18" t="s">
        <v>559</v>
      </c>
      <c r="G461" s="18" t="s">
        <v>56</v>
      </c>
      <c r="H461" s="18" t="s">
        <v>133</v>
      </c>
      <c r="I461" s="18" t="s">
        <v>561</v>
      </c>
      <c r="J461" s="18" t="s">
        <v>4011</v>
      </c>
      <c r="K461" s="9">
        <v>46011</v>
      </c>
    </row>
    <row r="462" spans="1:11" s="19" customFormat="1" x14ac:dyDescent="0.35">
      <c r="A462" s="18" t="s">
        <v>4012</v>
      </c>
      <c r="B462" s="18" t="s">
        <v>4013</v>
      </c>
      <c r="C462" s="18" t="s">
        <v>4014</v>
      </c>
      <c r="D462" s="18" t="s">
        <v>4015</v>
      </c>
      <c r="E462" s="18" t="s">
        <v>54</v>
      </c>
      <c r="F462" s="18" t="s">
        <v>559</v>
      </c>
      <c r="G462" s="18" t="s">
        <v>56</v>
      </c>
      <c r="H462" s="18" t="s">
        <v>133</v>
      </c>
      <c r="I462" s="18" t="s">
        <v>561</v>
      </c>
      <c r="J462" s="18" t="s">
        <v>4016</v>
      </c>
      <c r="K462" s="9">
        <v>46011</v>
      </c>
    </row>
    <row r="463" spans="1:11" s="19" customFormat="1" x14ac:dyDescent="0.35">
      <c r="A463" s="18" t="s">
        <v>4017</v>
      </c>
      <c r="B463" s="18" t="s">
        <v>4018</v>
      </c>
      <c r="C463" s="18" t="s">
        <v>4019</v>
      </c>
      <c r="D463" s="18" t="s">
        <v>4020</v>
      </c>
      <c r="E463" s="18" t="s">
        <v>54</v>
      </c>
      <c r="F463" s="18" t="s">
        <v>559</v>
      </c>
      <c r="G463" s="18" t="s">
        <v>56</v>
      </c>
      <c r="H463" s="18" t="s">
        <v>133</v>
      </c>
      <c r="I463" s="18" t="s">
        <v>561</v>
      </c>
      <c r="J463" s="18" t="s">
        <v>4021</v>
      </c>
      <c r="K463" s="9">
        <v>46011</v>
      </c>
    </row>
    <row r="464" spans="1:11" s="19" customFormat="1" x14ac:dyDescent="0.35">
      <c r="A464" s="18" t="s">
        <v>4022</v>
      </c>
      <c r="B464" s="18" t="s">
        <v>4023</v>
      </c>
      <c r="C464" s="18" t="s">
        <v>4024</v>
      </c>
      <c r="D464" s="18" t="s">
        <v>4025</v>
      </c>
      <c r="E464" s="18" t="s">
        <v>4026</v>
      </c>
      <c r="F464" s="18" t="s">
        <v>559</v>
      </c>
      <c r="G464" s="18" t="s">
        <v>56</v>
      </c>
      <c r="H464" s="18" t="s">
        <v>133</v>
      </c>
      <c r="I464" s="18" t="s">
        <v>561</v>
      </c>
      <c r="J464" s="18" t="s">
        <v>4027</v>
      </c>
      <c r="K464" s="9">
        <v>46011</v>
      </c>
    </row>
    <row r="465" spans="1:11" s="19" customFormat="1" x14ac:dyDescent="0.35">
      <c r="A465" s="18" t="s">
        <v>4028</v>
      </c>
      <c r="B465" s="18" t="s">
        <v>4029</v>
      </c>
      <c r="C465" s="18" t="s">
        <v>4030</v>
      </c>
      <c r="D465" s="18" t="s">
        <v>4031</v>
      </c>
      <c r="E465" s="18" t="s">
        <v>54</v>
      </c>
      <c r="F465" s="18" t="s">
        <v>559</v>
      </c>
      <c r="G465" s="18" t="s">
        <v>56</v>
      </c>
      <c r="H465" s="18" t="s">
        <v>133</v>
      </c>
      <c r="I465" s="18" t="s">
        <v>561</v>
      </c>
      <c r="J465" s="18" t="s">
        <v>4032</v>
      </c>
      <c r="K465" s="9">
        <v>46011</v>
      </c>
    </row>
    <row r="466" spans="1:11" s="19" customFormat="1" x14ac:dyDescent="0.35">
      <c r="A466" s="18" t="s">
        <v>4033</v>
      </c>
      <c r="B466" s="18" t="s">
        <v>4034</v>
      </c>
      <c r="C466" s="18" t="s">
        <v>4035</v>
      </c>
      <c r="D466" s="18" t="s">
        <v>4036</v>
      </c>
      <c r="E466" s="18" t="s">
        <v>3690</v>
      </c>
      <c r="F466" s="18" t="s">
        <v>559</v>
      </c>
      <c r="G466" s="18" t="s">
        <v>56</v>
      </c>
      <c r="H466" s="18" t="s">
        <v>133</v>
      </c>
      <c r="I466" s="18" t="s">
        <v>561</v>
      </c>
      <c r="J466" s="18" t="s">
        <v>4037</v>
      </c>
      <c r="K466" s="9">
        <v>46011</v>
      </c>
    </row>
    <row r="467" spans="1:11" s="19" customFormat="1" x14ac:dyDescent="0.35">
      <c r="A467" s="18" t="s">
        <v>4038</v>
      </c>
      <c r="B467" s="18" t="s">
        <v>4039</v>
      </c>
      <c r="C467" s="18" t="s">
        <v>4040</v>
      </c>
      <c r="D467" s="18" t="s">
        <v>4041</v>
      </c>
      <c r="E467" s="18" t="s">
        <v>54</v>
      </c>
      <c r="F467" s="18" t="s">
        <v>559</v>
      </c>
      <c r="G467" s="18" t="s">
        <v>56</v>
      </c>
      <c r="H467" s="18" t="s">
        <v>133</v>
      </c>
      <c r="I467" s="18" t="s">
        <v>561</v>
      </c>
      <c r="J467" s="18" t="s">
        <v>4042</v>
      </c>
      <c r="K467" s="9">
        <v>46011</v>
      </c>
    </row>
    <row r="468" spans="1:11" s="19" customFormat="1" x14ac:dyDescent="0.35">
      <c r="A468" s="18" t="s">
        <v>4043</v>
      </c>
      <c r="B468" s="18" t="s">
        <v>4044</v>
      </c>
      <c r="C468" s="18" t="s">
        <v>4045</v>
      </c>
      <c r="D468" s="18" t="s">
        <v>4046</v>
      </c>
      <c r="E468" s="18" t="s">
        <v>54</v>
      </c>
      <c r="F468" s="18" t="s">
        <v>559</v>
      </c>
      <c r="G468" s="18" t="s">
        <v>56</v>
      </c>
      <c r="H468" s="18" t="s">
        <v>133</v>
      </c>
      <c r="I468" s="18" t="s">
        <v>561</v>
      </c>
      <c r="J468" s="18" t="s">
        <v>4047</v>
      </c>
      <c r="K468" s="9">
        <v>46011</v>
      </c>
    </row>
    <row r="469" spans="1:11" s="19" customFormat="1" x14ac:dyDescent="0.35">
      <c r="A469" s="18" t="s">
        <v>4048</v>
      </c>
      <c r="B469" s="18" t="s">
        <v>4049</v>
      </c>
      <c r="C469" s="18" t="s">
        <v>4050</v>
      </c>
      <c r="D469" s="18" t="s">
        <v>4051</v>
      </c>
      <c r="E469" s="18" t="s">
        <v>4052</v>
      </c>
      <c r="F469" s="18" t="s">
        <v>559</v>
      </c>
      <c r="G469" s="18" t="s">
        <v>56</v>
      </c>
      <c r="H469" s="18" t="s">
        <v>133</v>
      </c>
      <c r="I469" s="18" t="s">
        <v>561</v>
      </c>
      <c r="J469" s="18" t="s">
        <v>4053</v>
      </c>
      <c r="K469" s="9">
        <v>46011</v>
      </c>
    </row>
    <row r="470" spans="1:11" s="19" customFormat="1" x14ac:dyDescent="0.35">
      <c r="A470" s="18" t="s">
        <v>4054</v>
      </c>
      <c r="B470" s="18" t="s">
        <v>4055</v>
      </c>
      <c r="C470" s="18" t="s">
        <v>4056</v>
      </c>
      <c r="D470" s="18" t="s">
        <v>4057</v>
      </c>
      <c r="E470" s="18" t="s">
        <v>54</v>
      </c>
      <c r="F470" s="18" t="s">
        <v>559</v>
      </c>
      <c r="G470" s="18" t="s">
        <v>56</v>
      </c>
      <c r="H470" s="18" t="s">
        <v>133</v>
      </c>
      <c r="I470" s="18" t="s">
        <v>561</v>
      </c>
      <c r="J470" s="18" t="s">
        <v>4058</v>
      </c>
      <c r="K470" s="9">
        <v>46011</v>
      </c>
    </row>
    <row r="471" spans="1:11" s="19" customFormat="1" x14ac:dyDescent="0.35">
      <c r="A471" s="18" t="s">
        <v>4059</v>
      </c>
      <c r="B471" s="18" t="s">
        <v>4060</v>
      </c>
      <c r="C471" s="18" t="s">
        <v>4061</v>
      </c>
      <c r="D471" s="18" t="s">
        <v>4062</v>
      </c>
      <c r="E471" s="18" t="s">
        <v>54</v>
      </c>
      <c r="F471" s="18" t="s">
        <v>559</v>
      </c>
      <c r="G471" s="18" t="s">
        <v>56</v>
      </c>
      <c r="H471" s="18" t="s">
        <v>133</v>
      </c>
      <c r="I471" s="18" t="s">
        <v>561</v>
      </c>
      <c r="J471" s="18" t="s">
        <v>4063</v>
      </c>
      <c r="K471" s="9">
        <v>46011</v>
      </c>
    </row>
    <row r="472" spans="1:11" s="19" customFormat="1" x14ac:dyDescent="0.35">
      <c r="A472" s="18" t="s">
        <v>4064</v>
      </c>
      <c r="B472" s="18" t="s">
        <v>4065</v>
      </c>
      <c r="C472" s="18" t="s">
        <v>4066</v>
      </c>
      <c r="D472" s="18" t="s">
        <v>4067</v>
      </c>
      <c r="E472" s="18" t="s">
        <v>4068</v>
      </c>
      <c r="F472" s="18" t="s">
        <v>559</v>
      </c>
      <c r="G472" s="18" t="s">
        <v>56</v>
      </c>
      <c r="H472" s="18" t="s">
        <v>133</v>
      </c>
      <c r="I472" s="18" t="s">
        <v>561</v>
      </c>
      <c r="J472" s="18" t="s">
        <v>4069</v>
      </c>
      <c r="K472" s="9">
        <v>46011</v>
      </c>
    </row>
    <row r="473" spans="1:11" s="19" customFormat="1" x14ac:dyDescent="0.35">
      <c r="A473" s="18" t="s">
        <v>4070</v>
      </c>
      <c r="B473" s="18" t="s">
        <v>4071</v>
      </c>
      <c r="C473" s="18" t="s">
        <v>4072</v>
      </c>
      <c r="D473" s="18" t="s">
        <v>4073</v>
      </c>
      <c r="E473" s="18" t="s">
        <v>54</v>
      </c>
      <c r="F473" s="18" t="s">
        <v>559</v>
      </c>
      <c r="G473" s="18" t="s">
        <v>56</v>
      </c>
      <c r="H473" s="18" t="s">
        <v>133</v>
      </c>
      <c r="I473" s="18" t="s">
        <v>561</v>
      </c>
      <c r="J473" s="18" t="s">
        <v>4074</v>
      </c>
      <c r="K473" s="9">
        <v>46011</v>
      </c>
    </row>
    <row r="474" spans="1:11" s="19" customFormat="1" x14ac:dyDescent="0.35">
      <c r="A474" s="18" t="s">
        <v>4075</v>
      </c>
      <c r="B474" s="18" t="s">
        <v>4076</v>
      </c>
      <c r="C474" s="18" t="s">
        <v>4077</v>
      </c>
      <c r="D474" s="18" t="s">
        <v>4078</v>
      </c>
      <c r="E474" s="18" t="s">
        <v>54</v>
      </c>
      <c r="F474" s="18" t="s">
        <v>559</v>
      </c>
      <c r="G474" s="18" t="s">
        <v>56</v>
      </c>
      <c r="H474" s="18" t="s">
        <v>133</v>
      </c>
      <c r="I474" s="18" t="s">
        <v>561</v>
      </c>
      <c r="J474" s="18" t="s">
        <v>4079</v>
      </c>
      <c r="K474" s="9">
        <v>46011</v>
      </c>
    </row>
    <row r="475" spans="1:11" s="19" customFormat="1" x14ac:dyDescent="0.35">
      <c r="A475" s="18" t="s">
        <v>4080</v>
      </c>
      <c r="B475" s="18" t="s">
        <v>4081</v>
      </c>
      <c r="C475" s="18" t="s">
        <v>4082</v>
      </c>
      <c r="D475" s="18" t="s">
        <v>4083</v>
      </c>
      <c r="E475" s="18" t="s">
        <v>54</v>
      </c>
      <c r="F475" s="18" t="s">
        <v>559</v>
      </c>
      <c r="G475" s="18" t="s">
        <v>56</v>
      </c>
      <c r="H475" s="18" t="s">
        <v>133</v>
      </c>
      <c r="I475" s="18" t="s">
        <v>561</v>
      </c>
      <c r="J475" s="18" t="s">
        <v>4084</v>
      </c>
      <c r="K475" s="9">
        <v>46011</v>
      </c>
    </row>
    <row r="476" spans="1:11" s="19" customFormat="1" x14ac:dyDescent="0.35">
      <c r="A476" s="18" t="s">
        <v>4085</v>
      </c>
      <c r="B476" s="18" t="s">
        <v>4086</v>
      </c>
      <c r="C476" s="18" t="s">
        <v>4087</v>
      </c>
      <c r="D476" s="18" t="s">
        <v>4088</v>
      </c>
      <c r="E476" s="18" t="s">
        <v>54</v>
      </c>
      <c r="F476" s="18" t="s">
        <v>559</v>
      </c>
      <c r="G476" s="18" t="s">
        <v>56</v>
      </c>
      <c r="H476" s="18" t="s">
        <v>133</v>
      </c>
      <c r="I476" s="18" t="s">
        <v>561</v>
      </c>
      <c r="J476" s="18" t="s">
        <v>4089</v>
      </c>
      <c r="K476" s="9">
        <v>46011</v>
      </c>
    </row>
    <row r="477" spans="1:11" s="19" customFormat="1" x14ac:dyDescent="0.35">
      <c r="A477" s="18" t="s">
        <v>4090</v>
      </c>
      <c r="B477" s="18" t="s">
        <v>4091</v>
      </c>
      <c r="C477" s="18" t="s">
        <v>4092</v>
      </c>
      <c r="D477" s="18" t="s">
        <v>4093</v>
      </c>
      <c r="E477" s="18" t="s">
        <v>54</v>
      </c>
      <c r="F477" s="18" t="s">
        <v>559</v>
      </c>
      <c r="G477" s="18" t="s">
        <v>56</v>
      </c>
      <c r="H477" s="18" t="s">
        <v>133</v>
      </c>
      <c r="I477" s="18" t="s">
        <v>561</v>
      </c>
      <c r="J477" s="18" t="s">
        <v>4094</v>
      </c>
      <c r="K477" s="9">
        <v>46011</v>
      </c>
    </row>
    <row r="478" spans="1:11" s="19" customFormat="1" x14ac:dyDescent="0.35">
      <c r="A478" s="18" t="s">
        <v>4095</v>
      </c>
      <c r="B478" s="18" t="s">
        <v>4096</v>
      </c>
      <c r="C478" s="18" t="s">
        <v>4097</v>
      </c>
      <c r="D478" s="18" t="s">
        <v>4098</v>
      </c>
      <c r="E478" s="18" t="s">
        <v>4099</v>
      </c>
      <c r="F478" s="18" t="s">
        <v>559</v>
      </c>
      <c r="G478" s="18" t="s">
        <v>56</v>
      </c>
      <c r="H478" s="18" t="s">
        <v>133</v>
      </c>
      <c r="I478" s="18" t="s">
        <v>561</v>
      </c>
      <c r="J478" s="18" t="s">
        <v>4100</v>
      </c>
      <c r="K478" s="9">
        <v>46011</v>
      </c>
    </row>
    <row r="479" spans="1:11" s="19" customFormat="1" x14ac:dyDescent="0.35">
      <c r="A479" s="18" t="s">
        <v>4101</v>
      </c>
      <c r="B479" s="18" t="s">
        <v>4102</v>
      </c>
      <c r="C479" s="18" t="s">
        <v>4103</v>
      </c>
      <c r="D479" s="18" t="s">
        <v>4104</v>
      </c>
      <c r="E479" s="18" t="s">
        <v>4105</v>
      </c>
      <c r="F479" s="18" t="s">
        <v>559</v>
      </c>
      <c r="G479" s="18" t="s">
        <v>56</v>
      </c>
      <c r="H479" s="18" t="s">
        <v>133</v>
      </c>
      <c r="I479" s="18" t="s">
        <v>561</v>
      </c>
      <c r="J479" s="18" t="s">
        <v>4106</v>
      </c>
      <c r="K479" s="9">
        <v>46011</v>
      </c>
    </row>
    <row r="480" spans="1:11" s="19" customFormat="1" x14ac:dyDescent="0.35">
      <c r="A480" s="18" t="s">
        <v>4107</v>
      </c>
      <c r="B480" s="18" t="s">
        <v>4108</v>
      </c>
      <c r="C480" s="18" t="s">
        <v>4109</v>
      </c>
      <c r="D480" s="18" t="s">
        <v>4110</v>
      </c>
      <c r="E480" s="18" t="s">
        <v>54</v>
      </c>
      <c r="F480" s="18" t="s">
        <v>559</v>
      </c>
      <c r="G480" s="18" t="s">
        <v>56</v>
      </c>
      <c r="H480" s="18" t="s">
        <v>133</v>
      </c>
      <c r="I480" s="18" t="s">
        <v>561</v>
      </c>
      <c r="J480" s="18" t="s">
        <v>4111</v>
      </c>
      <c r="K480" s="9">
        <v>46011</v>
      </c>
    </row>
    <row r="481" spans="1:11" s="19" customFormat="1" x14ac:dyDescent="0.35">
      <c r="A481" s="18" t="s">
        <v>4112</v>
      </c>
      <c r="B481" s="18" t="s">
        <v>4113</v>
      </c>
      <c r="C481" s="18" t="s">
        <v>4114</v>
      </c>
      <c r="D481" s="18" t="s">
        <v>4115</v>
      </c>
      <c r="E481" s="18" t="s">
        <v>54</v>
      </c>
      <c r="F481" s="18" t="s">
        <v>559</v>
      </c>
      <c r="G481" s="18" t="s">
        <v>56</v>
      </c>
      <c r="H481" s="18" t="s">
        <v>133</v>
      </c>
      <c r="I481" s="18" t="s">
        <v>561</v>
      </c>
      <c r="J481" s="18" t="s">
        <v>4116</v>
      </c>
      <c r="K481" s="9">
        <v>46011</v>
      </c>
    </row>
    <row r="482" spans="1:11" s="19" customFormat="1" x14ac:dyDescent="0.35">
      <c r="A482" s="18" t="s">
        <v>4117</v>
      </c>
      <c r="B482" s="18" t="s">
        <v>4118</v>
      </c>
      <c r="C482" s="18" t="s">
        <v>4119</v>
      </c>
      <c r="D482" s="18" t="s">
        <v>4120</v>
      </c>
      <c r="E482" s="18" t="s">
        <v>54</v>
      </c>
      <c r="F482" s="18" t="s">
        <v>559</v>
      </c>
      <c r="G482" s="18" t="s">
        <v>56</v>
      </c>
      <c r="H482" s="18" t="s">
        <v>133</v>
      </c>
      <c r="I482" s="18" t="s">
        <v>561</v>
      </c>
      <c r="J482" s="18" t="s">
        <v>4121</v>
      </c>
      <c r="K482" s="9">
        <v>46011</v>
      </c>
    </row>
    <row r="483" spans="1:11" s="19" customFormat="1" x14ac:dyDescent="0.35">
      <c r="A483" s="18" t="s">
        <v>4122</v>
      </c>
      <c r="B483" s="18" t="s">
        <v>4123</v>
      </c>
      <c r="C483" s="18" t="s">
        <v>4124</v>
      </c>
      <c r="D483" s="18" t="s">
        <v>4125</v>
      </c>
      <c r="E483" s="18" t="s">
        <v>54</v>
      </c>
      <c r="F483" s="18" t="s">
        <v>559</v>
      </c>
      <c r="G483" s="18" t="s">
        <v>56</v>
      </c>
      <c r="H483" s="18" t="s">
        <v>133</v>
      </c>
      <c r="I483" s="18" t="s">
        <v>561</v>
      </c>
      <c r="J483" s="18" t="s">
        <v>4126</v>
      </c>
      <c r="K483" s="9">
        <v>46011</v>
      </c>
    </row>
    <row r="484" spans="1:11" s="19" customFormat="1" x14ac:dyDescent="0.35">
      <c r="A484" s="18" t="s">
        <v>4127</v>
      </c>
      <c r="B484" s="18" t="s">
        <v>4128</v>
      </c>
      <c r="C484" s="18" t="s">
        <v>4129</v>
      </c>
      <c r="D484" s="18" t="s">
        <v>4130</v>
      </c>
      <c r="E484" s="18" t="s">
        <v>54</v>
      </c>
      <c r="F484" s="18" t="s">
        <v>559</v>
      </c>
      <c r="G484" s="18" t="s">
        <v>56</v>
      </c>
      <c r="H484" s="18" t="s">
        <v>133</v>
      </c>
      <c r="I484" s="18" t="s">
        <v>561</v>
      </c>
      <c r="J484" s="18" t="s">
        <v>4131</v>
      </c>
      <c r="K484" s="9">
        <v>46011</v>
      </c>
    </row>
    <row r="485" spans="1:11" s="19" customFormat="1" x14ac:dyDescent="0.35">
      <c r="A485" s="18" t="s">
        <v>4132</v>
      </c>
      <c r="B485" s="18" t="s">
        <v>4133</v>
      </c>
      <c r="C485" s="18" t="s">
        <v>4134</v>
      </c>
      <c r="D485" s="18" t="s">
        <v>4135</v>
      </c>
      <c r="E485" s="18" t="s">
        <v>4136</v>
      </c>
      <c r="F485" s="18" t="s">
        <v>559</v>
      </c>
      <c r="G485" s="18" t="s">
        <v>56</v>
      </c>
      <c r="H485" s="18" t="s">
        <v>133</v>
      </c>
      <c r="I485" s="18" t="s">
        <v>561</v>
      </c>
      <c r="J485" s="18" t="s">
        <v>4137</v>
      </c>
      <c r="K485" s="9">
        <v>46011</v>
      </c>
    </row>
    <row r="486" spans="1:11" s="19" customFormat="1" x14ac:dyDescent="0.35">
      <c r="A486" s="18" t="s">
        <v>4138</v>
      </c>
      <c r="B486" s="18" t="s">
        <v>4139</v>
      </c>
      <c r="C486" s="18" t="s">
        <v>4140</v>
      </c>
      <c r="D486" s="18" t="s">
        <v>4141</v>
      </c>
      <c r="E486" s="18" t="s">
        <v>54</v>
      </c>
      <c r="F486" s="18" t="s">
        <v>559</v>
      </c>
      <c r="G486" s="18" t="s">
        <v>56</v>
      </c>
      <c r="H486" s="18" t="s">
        <v>133</v>
      </c>
      <c r="I486" s="18" t="s">
        <v>561</v>
      </c>
      <c r="J486" s="18" t="s">
        <v>4142</v>
      </c>
      <c r="K486" s="9">
        <v>46011</v>
      </c>
    </row>
    <row r="487" spans="1:11" s="19" customFormat="1" x14ac:dyDescent="0.35">
      <c r="A487" s="18" t="s">
        <v>4143</v>
      </c>
      <c r="B487" s="18" t="s">
        <v>4144</v>
      </c>
      <c r="C487" s="18" t="s">
        <v>4145</v>
      </c>
      <c r="D487" s="18" t="s">
        <v>4146</v>
      </c>
      <c r="E487" s="18" t="s">
        <v>54</v>
      </c>
      <c r="F487" s="18" t="s">
        <v>559</v>
      </c>
      <c r="G487" s="18" t="s">
        <v>56</v>
      </c>
      <c r="H487" s="18" t="s">
        <v>133</v>
      </c>
      <c r="I487" s="18" t="s">
        <v>561</v>
      </c>
      <c r="J487" s="18" t="s">
        <v>4147</v>
      </c>
      <c r="K487" s="9">
        <v>46011</v>
      </c>
    </row>
    <row r="488" spans="1:11" s="19" customFormat="1" x14ac:dyDescent="0.35">
      <c r="A488" s="18" t="s">
        <v>4148</v>
      </c>
      <c r="B488" s="18" t="s">
        <v>4149</v>
      </c>
      <c r="C488" s="18" t="s">
        <v>4150</v>
      </c>
      <c r="D488" s="18" t="s">
        <v>4151</v>
      </c>
      <c r="E488" s="18" t="s">
        <v>54</v>
      </c>
      <c r="F488" s="18" t="s">
        <v>559</v>
      </c>
      <c r="G488" s="18" t="s">
        <v>56</v>
      </c>
      <c r="H488" s="18" t="s">
        <v>133</v>
      </c>
      <c r="I488" s="18" t="s">
        <v>561</v>
      </c>
      <c r="J488" s="18" t="s">
        <v>4152</v>
      </c>
      <c r="K488" s="9">
        <v>46011</v>
      </c>
    </row>
    <row r="489" spans="1:11" s="19" customFormat="1" x14ac:dyDescent="0.35">
      <c r="A489" s="18" t="s">
        <v>4153</v>
      </c>
      <c r="B489" s="18" t="s">
        <v>4154</v>
      </c>
      <c r="C489" s="18" t="s">
        <v>4155</v>
      </c>
      <c r="D489" s="18" t="s">
        <v>4156</v>
      </c>
      <c r="E489" s="18" t="s">
        <v>4157</v>
      </c>
      <c r="F489" s="18" t="s">
        <v>559</v>
      </c>
      <c r="G489" s="18" t="s">
        <v>56</v>
      </c>
      <c r="H489" s="18" t="s">
        <v>133</v>
      </c>
      <c r="I489" s="18" t="s">
        <v>561</v>
      </c>
      <c r="J489" s="18" t="s">
        <v>4158</v>
      </c>
      <c r="K489" s="9">
        <v>46011</v>
      </c>
    </row>
    <row r="490" spans="1:11" s="19" customFormat="1" x14ac:dyDescent="0.35">
      <c r="A490" s="18" t="s">
        <v>4159</v>
      </c>
      <c r="B490" s="18" t="s">
        <v>4160</v>
      </c>
      <c r="C490" s="18" t="s">
        <v>4161</v>
      </c>
      <c r="D490" s="18" t="s">
        <v>4162</v>
      </c>
      <c r="E490" s="18" t="s">
        <v>4163</v>
      </c>
      <c r="F490" s="18" t="s">
        <v>559</v>
      </c>
      <c r="G490" s="18" t="s">
        <v>56</v>
      </c>
      <c r="H490" s="18" t="s">
        <v>133</v>
      </c>
      <c r="I490" s="18" t="s">
        <v>561</v>
      </c>
      <c r="J490" s="18" t="s">
        <v>4164</v>
      </c>
      <c r="K490" s="9">
        <v>46011</v>
      </c>
    </row>
    <row r="491" spans="1:11" s="19" customFormat="1" x14ac:dyDescent="0.35">
      <c r="A491" s="18" t="s">
        <v>4165</v>
      </c>
      <c r="B491" s="18" t="s">
        <v>4166</v>
      </c>
      <c r="C491" s="18" t="s">
        <v>4167</v>
      </c>
      <c r="D491" s="18" t="s">
        <v>4168</v>
      </c>
      <c r="E491" s="18" t="s">
        <v>54</v>
      </c>
      <c r="F491" s="18" t="s">
        <v>559</v>
      </c>
      <c r="G491" s="18" t="s">
        <v>56</v>
      </c>
      <c r="H491" s="18" t="s">
        <v>133</v>
      </c>
      <c r="I491" s="18" t="s">
        <v>561</v>
      </c>
      <c r="J491" s="18" t="s">
        <v>4169</v>
      </c>
      <c r="K491" s="9">
        <v>46011</v>
      </c>
    </row>
    <row r="492" spans="1:11" s="19" customFormat="1" x14ac:dyDescent="0.35">
      <c r="A492" s="18" t="s">
        <v>4170</v>
      </c>
      <c r="B492" s="18" t="s">
        <v>4171</v>
      </c>
      <c r="C492" s="18" t="s">
        <v>4172</v>
      </c>
      <c r="D492" s="18" t="s">
        <v>4173</v>
      </c>
      <c r="E492" s="18" t="s">
        <v>54</v>
      </c>
      <c r="F492" s="18" t="s">
        <v>559</v>
      </c>
      <c r="G492" s="18" t="s">
        <v>56</v>
      </c>
      <c r="H492" s="18" t="s">
        <v>133</v>
      </c>
      <c r="I492" s="18" t="s">
        <v>561</v>
      </c>
      <c r="J492" s="18" t="s">
        <v>4174</v>
      </c>
      <c r="K492" s="9">
        <v>46011</v>
      </c>
    </row>
    <row r="493" spans="1:11" s="19" customFormat="1" x14ac:dyDescent="0.35">
      <c r="A493" s="18" t="s">
        <v>4175</v>
      </c>
      <c r="B493" s="18" t="s">
        <v>4176</v>
      </c>
      <c r="C493" s="18" t="s">
        <v>4177</v>
      </c>
      <c r="D493" s="18" t="s">
        <v>4178</v>
      </c>
      <c r="E493" s="18" t="s">
        <v>54</v>
      </c>
      <c r="F493" s="18" t="s">
        <v>559</v>
      </c>
      <c r="G493" s="18" t="s">
        <v>56</v>
      </c>
      <c r="H493" s="18" t="s">
        <v>133</v>
      </c>
      <c r="I493" s="18" t="s">
        <v>561</v>
      </c>
      <c r="J493" s="18" t="s">
        <v>4179</v>
      </c>
      <c r="K493" s="9">
        <v>46011</v>
      </c>
    </row>
    <row r="494" spans="1:11" s="19" customFormat="1" x14ac:dyDescent="0.35">
      <c r="A494" s="18" t="s">
        <v>4180</v>
      </c>
      <c r="B494" s="18" t="s">
        <v>4181</v>
      </c>
      <c r="C494" s="18" t="s">
        <v>4182</v>
      </c>
      <c r="D494" s="18" t="s">
        <v>4183</v>
      </c>
      <c r="E494" s="18" t="s">
        <v>4184</v>
      </c>
      <c r="F494" s="18" t="s">
        <v>559</v>
      </c>
      <c r="G494" s="18" t="s">
        <v>56</v>
      </c>
      <c r="H494" s="18" t="s">
        <v>133</v>
      </c>
      <c r="I494" s="18" t="s">
        <v>561</v>
      </c>
      <c r="J494" s="18" t="s">
        <v>4185</v>
      </c>
      <c r="K494" s="9">
        <v>46011</v>
      </c>
    </row>
    <row r="495" spans="1:11" s="19" customFormat="1" x14ac:dyDescent="0.35">
      <c r="A495" s="18" t="s">
        <v>4186</v>
      </c>
      <c r="B495" s="18" t="s">
        <v>4187</v>
      </c>
      <c r="C495" s="18" t="s">
        <v>4188</v>
      </c>
      <c r="D495" s="18" t="s">
        <v>4189</v>
      </c>
      <c r="E495" s="18" t="s">
        <v>54</v>
      </c>
      <c r="F495" s="18" t="s">
        <v>559</v>
      </c>
      <c r="G495" s="18" t="s">
        <v>56</v>
      </c>
      <c r="H495" s="18" t="s">
        <v>133</v>
      </c>
      <c r="I495" s="18" t="s">
        <v>561</v>
      </c>
      <c r="J495" s="18" t="s">
        <v>4190</v>
      </c>
      <c r="K495" s="9">
        <v>46011</v>
      </c>
    </row>
    <row r="496" spans="1:11" s="19" customFormat="1" x14ac:dyDescent="0.35">
      <c r="A496" s="18" t="s">
        <v>4191</v>
      </c>
      <c r="B496" s="18" t="s">
        <v>4192</v>
      </c>
      <c r="C496" s="18" t="s">
        <v>4193</v>
      </c>
      <c r="D496" s="18" t="s">
        <v>4194</v>
      </c>
      <c r="E496" s="18" t="s">
        <v>4195</v>
      </c>
      <c r="F496" s="18" t="s">
        <v>559</v>
      </c>
      <c r="G496" s="18" t="s">
        <v>56</v>
      </c>
      <c r="H496" s="18" t="s">
        <v>133</v>
      </c>
      <c r="I496" s="18" t="s">
        <v>561</v>
      </c>
      <c r="J496" s="18" t="s">
        <v>4196</v>
      </c>
      <c r="K496" s="9">
        <v>46011</v>
      </c>
    </row>
    <row r="497" spans="1:11" s="19" customFormat="1" x14ac:dyDescent="0.35">
      <c r="A497" s="18" t="s">
        <v>4197</v>
      </c>
      <c r="B497" s="18" t="s">
        <v>4198</v>
      </c>
      <c r="C497" s="18" t="s">
        <v>4199</v>
      </c>
      <c r="D497" s="18" t="s">
        <v>4200</v>
      </c>
      <c r="E497" s="18" t="s">
        <v>54</v>
      </c>
      <c r="F497" s="18" t="s">
        <v>559</v>
      </c>
      <c r="G497" s="18" t="s">
        <v>56</v>
      </c>
      <c r="H497" s="18" t="s">
        <v>133</v>
      </c>
      <c r="I497" s="18" t="s">
        <v>561</v>
      </c>
      <c r="J497" s="18" t="s">
        <v>4201</v>
      </c>
      <c r="K497" s="9">
        <v>46011</v>
      </c>
    </row>
    <row r="498" spans="1:11" s="19" customFormat="1" x14ac:dyDescent="0.35">
      <c r="A498" s="18" t="s">
        <v>4202</v>
      </c>
      <c r="B498" s="18" t="s">
        <v>4203</v>
      </c>
      <c r="C498" s="18" t="s">
        <v>4204</v>
      </c>
      <c r="D498" s="18" t="s">
        <v>4205</v>
      </c>
      <c r="E498" s="18" t="s">
        <v>4206</v>
      </c>
      <c r="F498" s="18" t="s">
        <v>559</v>
      </c>
      <c r="G498" s="18" t="s">
        <v>56</v>
      </c>
      <c r="H498" s="18" t="s">
        <v>133</v>
      </c>
      <c r="I498" s="18" t="s">
        <v>561</v>
      </c>
      <c r="J498" s="18" t="s">
        <v>4207</v>
      </c>
      <c r="K498" s="9">
        <v>46011</v>
      </c>
    </row>
    <row r="499" spans="1:11" s="19" customFormat="1" x14ac:dyDescent="0.35">
      <c r="A499" s="18" t="s">
        <v>4208</v>
      </c>
      <c r="B499" s="18" t="s">
        <v>4209</v>
      </c>
      <c r="C499" s="18" t="s">
        <v>4210</v>
      </c>
      <c r="D499" s="18" t="s">
        <v>4211</v>
      </c>
      <c r="E499" s="18" t="s">
        <v>4212</v>
      </c>
      <c r="F499" s="18" t="s">
        <v>559</v>
      </c>
      <c r="G499" s="18" t="s">
        <v>56</v>
      </c>
      <c r="H499" s="18" t="s">
        <v>133</v>
      </c>
      <c r="I499" s="18" t="s">
        <v>561</v>
      </c>
      <c r="J499" s="18" t="s">
        <v>4213</v>
      </c>
      <c r="K499" s="9">
        <v>46011</v>
      </c>
    </row>
    <row r="500" spans="1:11" s="19" customFormat="1" x14ac:dyDescent="0.35">
      <c r="A500" s="18" t="s">
        <v>4214</v>
      </c>
      <c r="B500" s="18" t="s">
        <v>4215</v>
      </c>
      <c r="C500" s="18" t="s">
        <v>4216</v>
      </c>
      <c r="D500" s="18" t="s">
        <v>4217</v>
      </c>
      <c r="E500" s="18" t="s">
        <v>54</v>
      </c>
      <c r="F500" s="18" t="s">
        <v>559</v>
      </c>
      <c r="G500" s="18" t="s">
        <v>56</v>
      </c>
      <c r="H500" s="18" t="s">
        <v>133</v>
      </c>
      <c r="I500" s="18" t="s">
        <v>561</v>
      </c>
      <c r="J500" s="18" t="s">
        <v>4218</v>
      </c>
      <c r="K500" s="9">
        <v>46011</v>
      </c>
    </row>
    <row r="501" spans="1:11" s="19" customFormat="1" x14ac:dyDescent="0.35">
      <c r="A501" s="18" t="s">
        <v>4219</v>
      </c>
      <c r="B501" s="18" t="s">
        <v>4220</v>
      </c>
      <c r="C501" s="18" t="s">
        <v>4221</v>
      </c>
      <c r="D501" s="18" t="s">
        <v>4222</v>
      </c>
      <c r="E501" s="18" t="s">
        <v>54</v>
      </c>
      <c r="F501" s="18" t="s">
        <v>559</v>
      </c>
      <c r="G501" s="18" t="s">
        <v>56</v>
      </c>
      <c r="H501" s="18" t="s">
        <v>133</v>
      </c>
      <c r="I501" s="18" t="s">
        <v>561</v>
      </c>
      <c r="J501" s="18" t="s">
        <v>4223</v>
      </c>
      <c r="K501" s="9">
        <v>46011</v>
      </c>
    </row>
    <row r="502" spans="1:11" s="19" customFormat="1" x14ac:dyDescent="0.35">
      <c r="A502" s="18" t="s">
        <v>4224</v>
      </c>
      <c r="B502" s="18" t="s">
        <v>4225</v>
      </c>
      <c r="C502" s="18" t="s">
        <v>4226</v>
      </c>
      <c r="D502" s="18" t="s">
        <v>4227</v>
      </c>
      <c r="E502" s="18" t="s">
        <v>54</v>
      </c>
      <c r="F502" s="18" t="s">
        <v>559</v>
      </c>
      <c r="G502" s="18" t="s">
        <v>56</v>
      </c>
      <c r="H502" s="18" t="s">
        <v>133</v>
      </c>
      <c r="I502" s="18" t="s">
        <v>561</v>
      </c>
      <c r="J502" s="18" t="s">
        <v>4228</v>
      </c>
      <c r="K502" s="9">
        <v>46011</v>
      </c>
    </row>
    <row r="503" spans="1:11" s="19" customFormat="1" x14ac:dyDescent="0.35">
      <c r="A503" s="18" t="s">
        <v>4229</v>
      </c>
      <c r="B503" s="18" t="s">
        <v>4230</v>
      </c>
      <c r="C503" s="18" t="s">
        <v>4231</v>
      </c>
      <c r="D503" s="18" t="s">
        <v>4232</v>
      </c>
      <c r="E503" s="18" t="s">
        <v>4233</v>
      </c>
      <c r="F503" s="18" t="s">
        <v>559</v>
      </c>
      <c r="G503" s="18" t="s">
        <v>56</v>
      </c>
      <c r="H503" s="18" t="s">
        <v>133</v>
      </c>
      <c r="I503" s="18" t="s">
        <v>561</v>
      </c>
      <c r="J503" s="18" t="s">
        <v>4234</v>
      </c>
      <c r="K503" s="9">
        <v>46011</v>
      </c>
    </row>
    <row r="504" spans="1:11" s="19" customFormat="1" x14ac:dyDescent="0.35">
      <c r="A504" s="18" t="s">
        <v>4235</v>
      </c>
      <c r="B504" s="18" t="s">
        <v>4236</v>
      </c>
      <c r="C504" s="18" t="s">
        <v>4237</v>
      </c>
      <c r="D504" s="18" t="s">
        <v>4238</v>
      </c>
      <c r="E504" s="18" t="s">
        <v>54</v>
      </c>
      <c r="F504" s="18" t="s">
        <v>559</v>
      </c>
      <c r="G504" s="18" t="s">
        <v>56</v>
      </c>
      <c r="H504" s="18" t="s">
        <v>133</v>
      </c>
      <c r="I504" s="18" t="s">
        <v>561</v>
      </c>
      <c r="J504" s="18" t="s">
        <v>4239</v>
      </c>
      <c r="K504" s="9">
        <v>46011</v>
      </c>
    </row>
    <row r="505" spans="1:11" s="19" customFormat="1" x14ac:dyDescent="0.35">
      <c r="A505" s="18" t="s">
        <v>4240</v>
      </c>
      <c r="B505" s="18" t="s">
        <v>4241</v>
      </c>
      <c r="C505" s="18" t="s">
        <v>4242</v>
      </c>
      <c r="D505" s="18" t="s">
        <v>4243</v>
      </c>
      <c r="E505" s="18" t="s">
        <v>54</v>
      </c>
      <c r="F505" s="18" t="s">
        <v>559</v>
      </c>
      <c r="G505" s="18" t="s">
        <v>56</v>
      </c>
      <c r="H505" s="18" t="s">
        <v>133</v>
      </c>
      <c r="I505" s="18" t="s">
        <v>561</v>
      </c>
      <c r="J505" s="18" t="s">
        <v>4244</v>
      </c>
      <c r="K505" s="9">
        <v>46011</v>
      </c>
    </row>
    <row r="506" spans="1:11" s="19" customFormat="1" x14ac:dyDescent="0.35">
      <c r="A506" s="18" t="s">
        <v>4245</v>
      </c>
      <c r="B506" s="18" t="s">
        <v>4246</v>
      </c>
      <c r="C506" s="18" t="s">
        <v>4247</v>
      </c>
      <c r="D506" s="18" t="s">
        <v>4248</v>
      </c>
      <c r="E506" s="18" t="s">
        <v>54</v>
      </c>
      <c r="F506" s="18" t="s">
        <v>559</v>
      </c>
      <c r="G506" s="18" t="s">
        <v>56</v>
      </c>
      <c r="H506" s="18" t="s">
        <v>133</v>
      </c>
      <c r="I506" s="18" t="s">
        <v>561</v>
      </c>
      <c r="J506" s="18" t="s">
        <v>4249</v>
      </c>
      <c r="K506" s="9">
        <v>46011</v>
      </c>
    </row>
    <row r="507" spans="1:11" s="19" customFormat="1" x14ac:dyDescent="0.35">
      <c r="A507" s="18" t="s">
        <v>4250</v>
      </c>
      <c r="B507" s="18" t="s">
        <v>4251</v>
      </c>
      <c r="C507" s="18" t="s">
        <v>4252</v>
      </c>
      <c r="D507" s="18" t="s">
        <v>4253</v>
      </c>
      <c r="E507" s="18" t="s">
        <v>54</v>
      </c>
      <c r="F507" s="18" t="s">
        <v>559</v>
      </c>
      <c r="G507" s="18" t="s">
        <v>56</v>
      </c>
      <c r="H507" s="18" t="s">
        <v>133</v>
      </c>
      <c r="I507" s="18" t="s">
        <v>561</v>
      </c>
      <c r="J507" s="18" t="s">
        <v>4254</v>
      </c>
      <c r="K507" s="9">
        <v>46011</v>
      </c>
    </row>
    <row r="508" spans="1:11" s="19" customFormat="1" x14ac:dyDescent="0.35">
      <c r="A508" s="18" t="s">
        <v>4255</v>
      </c>
      <c r="B508" s="18" t="s">
        <v>4256</v>
      </c>
      <c r="C508" s="18" t="s">
        <v>4257</v>
      </c>
      <c r="D508" s="18" t="s">
        <v>4258</v>
      </c>
      <c r="E508" s="18" t="s">
        <v>4259</v>
      </c>
      <c r="F508" s="18" t="s">
        <v>559</v>
      </c>
      <c r="G508" s="18" t="s">
        <v>56</v>
      </c>
      <c r="H508" s="18" t="s">
        <v>133</v>
      </c>
      <c r="I508" s="18" t="s">
        <v>561</v>
      </c>
      <c r="J508" s="18" t="s">
        <v>4260</v>
      </c>
      <c r="K508" s="9">
        <v>46011</v>
      </c>
    </row>
    <row r="509" spans="1:11" s="19" customFormat="1" x14ac:dyDescent="0.35">
      <c r="A509" s="18" t="s">
        <v>4261</v>
      </c>
      <c r="B509" s="18" t="s">
        <v>4262</v>
      </c>
      <c r="C509" s="18" t="s">
        <v>4263</v>
      </c>
      <c r="D509" s="18" t="s">
        <v>4264</v>
      </c>
      <c r="E509" s="18" t="s">
        <v>54</v>
      </c>
      <c r="F509" s="18" t="s">
        <v>559</v>
      </c>
      <c r="G509" s="18" t="s">
        <v>56</v>
      </c>
      <c r="H509" s="18" t="s">
        <v>133</v>
      </c>
      <c r="I509" s="18" t="s">
        <v>561</v>
      </c>
      <c r="J509" s="18" t="s">
        <v>4265</v>
      </c>
      <c r="K509" s="9">
        <v>46011</v>
      </c>
    </row>
    <row r="510" spans="1:11" s="19" customFormat="1" x14ac:dyDescent="0.35">
      <c r="A510" s="18" t="s">
        <v>4266</v>
      </c>
      <c r="B510" s="18" t="s">
        <v>4267</v>
      </c>
      <c r="C510" s="18" t="s">
        <v>4268</v>
      </c>
      <c r="D510" s="18" t="s">
        <v>4269</v>
      </c>
      <c r="E510" s="18" t="s">
        <v>4270</v>
      </c>
      <c r="F510" s="18" t="s">
        <v>559</v>
      </c>
      <c r="G510" s="18" t="s">
        <v>56</v>
      </c>
      <c r="H510" s="18" t="s">
        <v>133</v>
      </c>
      <c r="I510" s="18" t="s">
        <v>561</v>
      </c>
      <c r="J510" s="18" t="s">
        <v>4271</v>
      </c>
      <c r="K510" s="9">
        <v>46011</v>
      </c>
    </row>
    <row r="511" spans="1:11" s="19" customFormat="1" x14ac:dyDescent="0.35">
      <c r="A511" s="18" t="s">
        <v>4272</v>
      </c>
      <c r="B511" s="18" t="s">
        <v>4273</v>
      </c>
      <c r="C511" s="18" t="s">
        <v>4274</v>
      </c>
      <c r="D511" s="18" t="s">
        <v>4275</v>
      </c>
      <c r="E511" s="18" t="s">
        <v>54</v>
      </c>
      <c r="F511" s="18" t="s">
        <v>559</v>
      </c>
      <c r="G511" s="18" t="s">
        <v>56</v>
      </c>
      <c r="H511" s="18" t="s">
        <v>133</v>
      </c>
      <c r="I511" s="18" t="s">
        <v>561</v>
      </c>
      <c r="J511" s="18" t="s">
        <v>4276</v>
      </c>
      <c r="K511" s="9">
        <v>46011</v>
      </c>
    </row>
    <row r="512" spans="1:11" s="19" customFormat="1" x14ac:dyDescent="0.35">
      <c r="A512" s="18" t="s">
        <v>4277</v>
      </c>
      <c r="B512" s="18" t="s">
        <v>4278</v>
      </c>
      <c r="C512" s="18" t="s">
        <v>4279</v>
      </c>
      <c r="D512" s="18" t="s">
        <v>4280</v>
      </c>
      <c r="E512" s="18" t="s">
        <v>4281</v>
      </c>
      <c r="F512" s="18" t="s">
        <v>559</v>
      </c>
      <c r="G512" s="18" t="s">
        <v>56</v>
      </c>
      <c r="H512" s="18" t="s">
        <v>133</v>
      </c>
      <c r="I512" s="18" t="s">
        <v>561</v>
      </c>
      <c r="J512" s="18" t="s">
        <v>4282</v>
      </c>
      <c r="K512" s="9">
        <v>46011</v>
      </c>
    </row>
    <row r="513" spans="1:11" s="19" customFormat="1" x14ac:dyDescent="0.35">
      <c r="A513" s="18" t="s">
        <v>4283</v>
      </c>
      <c r="B513" s="18" t="s">
        <v>4284</v>
      </c>
      <c r="C513" s="18" t="s">
        <v>4285</v>
      </c>
      <c r="D513" s="18" t="s">
        <v>4286</v>
      </c>
      <c r="E513" s="18" t="s">
        <v>54</v>
      </c>
      <c r="F513" s="18" t="s">
        <v>559</v>
      </c>
      <c r="G513" s="18" t="s">
        <v>56</v>
      </c>
      <c r="H513" s="18" t="s">
        <v>133</v>
      </c>
      <c r="I513" s="18" t="s">
        <v>561</v>
      </c>
      <c r="J513" s="18" t="s">
        <v>4287</v>
      </c>
      <c r="K513" s="9">
        <v>46011</v>
      </c>
    </row>
    <row r="514" spans="1:11" s="19" customFormat="1" x14ac:dyDescent="0.35">
      <c r="A514" s="18" t="s">
        <v>4288</v>
      </c>
      <c r="B514" s="18" t="s">
        <v>4289</v>
      </c>
      <c r="C514" s="18" t="s">
        <v>4290</v>
      </c>
      <c r="D514" s="18" t="s">
        <v>4291</v>
      </c>
      <c r="E514" s="18" t="s">
        <v>54</v>
      </c>
      <c r="F514" s="18" t="s">
        <v>559</v>
      </c>
      <c r="G514" s="18" t="s">
        <v>56</v>
      </c>
      <c r="H514" s="18" t="s">
        <v>133</v>
      </c>
      <c r="I514" s="18" t="s">
        <v>561</v>
      </c>
      <c r="J514" s="18" t="s">
        <v>4292</v>
      </c>
      <c r="K514" s="9">
        <v>46011</v>
      </c>
    </row>
    <row r="515" spans="1:11" s="19" customFormat="1" x14ac:dyDescent="0.35">
      <c r="A515" s="18" t="s">
        <v>4293</v>
      </c>
      <c r="B515" s="18" t="s">
        <v>4294</v>
      </c>
      <c r="C515" s="18" t="s">
        <v>4295</v>
      </c>
      <c r="D515" s="18" t="s">
        <v>4296</v>
      </c>
      <c r="E515" s="18" t="s">
        <v>54</v>
      </c>
      <c r="F515" s="18" t="s">
        <v>559</v>
      </c>
      <c r="G515" s="18" t="s">
        <v>56</v>
      </c>
      <c r="H515" s="18" t="s">
        <v>133</v>
      </c>
      <c r="I515" s="18" t="s">
        <v>561</v>
      </c>
      <c r="J515" s="18" t="s">
        <v>4297</v>
      </c>
      <c r="K515" s="9">
        <v>46011</v>
      </c>
    </row>
    <row r="516" spans="1:11" s="19" customFormat="1" x14ac:dyDescent="0.35">
      <c r="A516" s="18" t="s">
        <v>4298</v>
      </c>
      <c r="B516" s="18" t="s">
        <v>4299</v>
      </c>
      <c r="C516" s="18" t="s">
        <v>4300</v>
      </c>
      <c r="D516" s="18" t="s">
        <v>4301</v>
      </c>
      <c r="E516" s="18" t="s">
        <v>54</v>
      </c>
      <c r="F516" s="18" t="s">
        <v>559</v>
      </c>
      <c r="G516" s="18" t="s">
        <v>56</v>
      </c>
      <c r="H516" s="18" t="s">
        <v>133</v>
      </c>
      <c r="I516" s="18" t="s">
        <v>561</v>
      </c>
      <c r="J516" s="18" t="s">
        <v>4302</v>
      </c>
      <c r="K516" s="9">
        <v>46011</v>
      </c>
    </row>
    <row r="517" spans="1:11" s="19" customFormat="1" x14ac:dyDescent="0.35">
      <c r="A517" s="18" t="s">
        <v>4303</v>
      </c>
      <c r="B517" s="18" t="s">
        <v>4304</v>
      </c>
      <c r="C517" s="18" t="s">
        <v>4305</v>
      </c>
      <c r="D517" s="18" t="s">
        <v>4306</v>
      </c>
      <c r="E517" s="18" t="s">
        <v>54</v>
      </c>
      <c r="F517" s="18" t="s">
        <v>559</v>
      </c>
      <c r="G517" s="18" t="s">
        <v>56</v>
      </c>
      <c r="H517" s="18" t="s">
        <v>133</v>
      </c>
      <c r="I517" s="18" t="s">
        <v>561</v>
      </c>
      <c r="J517" s="18" t="s">
        <v>4307</v>
      </c>
      <c r="K517" s="9">
        <v>46011</v>
      </c>
    </row>
    <row r="518" spans="1:11" s="19" customFormat="1" x14ac:dyDescent="0.35">
      <c r="A518" s="18" t="s">
        <v>4308</v>
      </c>
      <c r="B518" s="18" t="s">
        <v>4309</v>
      </c>
      <c r="C518" s="18" t="s">
        <v>4310</v>
      </c>
      <c r="D518" s="18" t="s">
        <v>4015</v>
      </c>
      <c r="E518" s="18" t="s">
        <v>54</v>
      </c>
      <c r="F518" s="18" t="s">
        <v>559</v>
      </c>
      <c r="G518" s="18" t="s">
        <v>56</v>
      </c>
      <c r="H518" s="18" t="s">
        <v>133</v>
      </c>
      <c r="I518" s="18" t="s">
        <v>561</v>
      </c>
      <c r="J518" s="18" t="s">
        <v>4311</v>
      </c>
      <c r="K518" s="9">
        <v>46011</v>
      </c>
    </row>
    <row r="519" spans="1:11" s="19" customFormat="1" x14ac:dyDescent="0.35">
      <c r="A519" s="18" t="s">
        <v>4312</v>
      </c>
      <c r="B519" s="18" t="s">
        <v>4313</v>
      </c>
      <c r="C519" s="18" t="s">
        <v>4314</v>
      </c>
      <c r="D519" s="18" t="s">
        <v>4315</v>
      </c>
      <c r="E519" s="18" t="s">
        <v>54</v>
      </c>
      <c r="F519" s="18" t="s">
        <v>559</v>
      </c>
      <c r="G519" s="18" t="s">
        <v>56</v>
      </c>
      <c r="H519" s="18" t="s">
        <v>133</v>
      </c>
      <c r="I519" s="18" t="s">
        <v>561</v>
      </c>
      <c r="J519" s="18" t="s">
        <v>4316</v>
      </c>
      <c r="K519" s="9">
        <v>46011</v>
      </c>
    </row>
    <row r="520" spans="1:11" s="19" customFormat="1" x14ac:dyDescent="0.35">
      <c r="A520" s="18" t="s">
        <v>4317</v>
      </c>
      <c r="B520" s="18" t="s">
        <v>4318</v>
      </c>
      <c r="C520" s="18" t="s">
        <v>4319</v>
      </c>
      <c r="D520" s="18" t="s">
        <v>4320</v>
      </c>
      <c r="E520" s="18" t="s">
        <v>54</v>
      </c>
      <c r="F520" s="18" t="s">
        <v>559</v>
      </c>
      <c r="G520" s="18" t="s">
        <v>56</v>
      </c>
      <c r="H520" s="18" t="s">
        <v>133</v>
      </c>
      <c r="I520" s="18" t="s">
        <v>561</v>
      </c>
      <c r="J520" s="18" t="s">
        <v>4321</v>
      </c>
      <c r="K520" s="9">
        <v>46011</v>
      </c>
    </row>
    <row r="521" spans="1:11" s="19" customFormat="1" x14ac:dyDescent="0.35">
      <c r="A521" s="18" t="s">
        <v>4322</v>
      </c>
      <c r="B521" s="18" t="s">
        <v>4323</v>
      </c>
      <c r="C521" s="18" t="s">
        <v>4324</v>
      </c>
      <c r="D521" s="18" t="s">
        <v>4325</v>
      </c>
      <c r="E521" s="18" t="s">
        <v>54</v>
      </c>
      <c r="F521" s="18" t="s">
        <v>559</v>
      </c>
      <c r="G521" s="18" t="s">
        <v>56</v>
      </c>
      <c r="H521" s="18" t="s">
        <v>133</v>
      </c>
      <c r="I521" s="18" t="s">
        <v>561</v>
      </c>
      <c r="J521" s="18" t="s">
        <v>4326</v>
      </c>
      <c r="K521" s="9">
        <v>46011</v>
      </c>
    </row>
    <row r="522" spans="1:11" s="19" customFormat="1" x14ac:dyDescent="0.35">
      <c r="A522" s="18" t="s">
        <v>4327</v>
      </c>
      <c r="B522" s="18" t="s">
        <v>4328</v>
      </c>
      <c r="C522" s="18" t="s">
        <v>4329</v>
      </c>
      <c r="D522" s="18" t="s">
        <v>4330</v>
      </c>
      <c r="E522" s="18" t="s">
        <v>54</v>
      </c>
      <c r="F522" s="18" t="s">
        <v>559</v>
      </c>
      <c r="G522" s="18" t="s">
        <v>56</v>
      </c>
      <c r="H522" s="18" t="s">
        <v>133</v>
      </c>
      <c r="I522" s="18" t="s">
        <v>561</v>
      </c>
      <c r="J522" s="18" t="s">
        <v>4331</v>
      </c>
      <c r="K522" s="9">
        <v>46011</v>
      </c>
    </row>
    <row r="523" spans="1:11" s="19" customFormat="1" x14ac:dyDescent="0.35">
      <c r="A523" s="18" t="s">
        <v>4332</v>
      </c>
      <c r="B523" s="18" t="s">
        <v>4333</v>
      </c>
      <c r="C523" s="18" t="s">
        <v>4334</v>
      </c>
      <c r="D523" s="18" t="s">
        <v>4335</v>
      </c>
      <c r="E523" s="18" t="s">
        <v>54</v>
      </c>
      <c r="F523" s="18" t="s">
        <v>559</v>
      </c>
      <c r="G523" s="18" t="s">
        <v>56</v>
      </c>
      <c r="H523" s="18" t="s">
        <v>133</v>
      </c>
      <c r="I523" s="18" t="s">
        <v>561</v>
      </c>
      <c r="J523" s="18" t="s">
        <v>4336</v>
      </c>
      <c r="K523" s="9">
        <v>46011</v>
      </c>
    </row>
    <row r="524" spans="1:11" s="19" customFormat="1" x14ac:dyDescent="0.35">
      <c r="A524" s="18" t="s">
        <v>4337</v>
      </c>
      <c r="B524" s="18" t="s">
        <v>4338</v>
      </c>
      <c r="C524" s="18" t="s">
        <v>4339</v>
      </c>
      <c r="D524" s="18" t="s">
        <v>4340</v>
      </c>
      <c r="E524" s="18" t="s">
        <v>54</v>
      </c>
      <c r="F524" s="18" t="s">
        <v>559</v>
      </c>
      <c r="G524" s="18" t="s">
        <v>56</v>
      </c>
      <c r="H524" s="18" t="s">
        <v>133</v>
      </c>
      <c r="I524" s="18" t="s">
        <v>561</v>
      </c>
      <c r="J524" s="18" t="s">
        <v>4341</v>
      </c>
      <c r="K524" s="9">
        <v>46011</v>
      </c>
    </row>
    <row r="525" spans="1:11" s="19" customFormat="1" x14ac:dyDescent="0.35">
      <c r="A525" s="18" t="s">
        <v>4342</v>
      </c>
      <c r="B525" s="18" t="s">
        <v>4343</v>
      </c>
      <c r="C525" s="18" t="s">
        <v>4344</v>
      </c>
      <c r="D525" s="18" t="s">
        <v>4345</v>
      </c>
      <c r="E525" s="18" t="s">
        <v>54</v>
      </c>
      <c r="F525" s="18" t="s">
        <v>559</v>
      </c>
      <c r="G525" s="18" t="s">
        <v>56</v>
      </c>
      <c r="H525" s="18" t="s">
        <v>133</v>
      </c>
      <c r="I525" s="18" t="s">
        <v>561</v>
      </c>
      <c r="J525" s="18" t="s">
        <v>4346</v>
      </c>
      <c r="K525" s="9">
        <v>46011</v>
      </c>
    </row>
    <row r="526" spans="1:11" s="19" customFormat="1" x14ac:dyDescent="0.35">
      <c r="A526" s="18" t="s">
        <v>4347</v>
      </c>
      <c r="B526" s="18" t="s">
        <v>4348</v>
      </c>
      <c r="C526" s="18" t="s">
        <v>4349</v>
      </c>
      <c r="D526" s="18" t="s">
        <v>4350</v>
      </c>
      <c r="E526" s="18" t="s">
        <v>4351</v>
      </c>
      <c r="F526" s="18" t="s">
        <v>559</v>
      </c>
      <c r="G526" s="18" t="s">
        <v>56</v>
      </c>
      <c r="H526" s="18" t="s">
        <v>133</v>
      </c>
      <c r="I526" s="18" t="s">
        <v>561</v>
      </c>
      <c r="J526" s="18" t="s">
        <v>4352</v>
      </c>
      <c r="K526" s="9">
        <v>46011</v>
      </c>
    </row>
    <row r="527" spans="1:11" s="19" customFormat="1" x14ac:dyDescent="0.35">
      <c r="A527" s="18" t="s">
        <v>4353</v>
      </c>
      <c r="B527" s="18" t="s">
        <v>4354</v>
      </c>
      <c r="C527" s="18" t="s">
        <v>4355</v>
      </c>
      <c r="D527" s="18" t="s">
        <v>4356</v>
      </c>
      <c r="E527" s="18" t="s">
        <v>54</v>
      </c>
      <c r="F527" s="18" t="s">
        <v>559</v>
      </c>
      <c r="G527" s="18" t="s">
        <v>56</v>
      </c>
      <c r="H527" s="18" t="s">
        <v>133</v>
      </c>
      <c r="I527" s="18" t="s">
        <v>561</v>
      </c>
      <c r="J527" s="18" t="s">
        <v>4357</v>
      </c>
      <c r="K527" s="9">
        <v>46011</v>
      </c>
    </row>
    <row r="528" spans="1:11" s="19" customFormat="1" x14ac:dyDescent="0.35">
      <c r="A528" s="18" t="s">
        <v>4358</v>
      </c>
      <c r="B528" s="18" t="s">
        <v>4359</v>
      </c>
      <c r="C528" s="18" t="s">
        <v>4360</v>
      </c>
      <c r="D528" s="18" t="s">
        <v>4361</v>
      </c>
      <c r="E528" s="18" t="s">
        <v>4362</v>
      </c>
      <c r="F528" s="18" t="s">
        <v>559</v>
      </c>
      <c r="G528" s="18" t="s">
        <v>56</v>
      </c>
      <c r="H528" s="18" t="s">
        <v>133</v>
      </c>
      <c r="I528" s="18" t="s">
        <v>561</v>
      </c>
      <c r="J528" s="18" t="s">
        <v>4363</v>
      </c>
      <c r="K528" s="9">
        <v>46011</v>
      </c>
    </row>
    <row r="529" spans="1:11" s="19" customFormat="1" x14ac:dyDescent="0.35">
      <c r="A529" s="18" t="s">
        <v>4364</v>
      </c>
      <c r="B529" s="18" t="s">
        <v>4365</v>
      </c>
      <c r="C529" s="18" t="s">
        <v>4366</v>
      </c>
      <c r="D529" s="18" t="s">
        <v>4367</v>
      </c>
      <c r="E529" s="18" t="s">
        <v>54</v>
      </c>
      <c r="F529" s="18" t="s">
        <v>559</v>
      </c>
      <c r="G529" s="18" t="s">
        <v>56</v>
      </c>
      <c r="H529" s="18" t="s">
        <v>133</v>
      </c>
      <c r="I529" s="18" t="s">
        <v>561</v>
      </c>
      <c r="J529" s="18" t="s">
        <v>4368</v>
      </c>
      <c r="K529" s="9">
        <v>46011</v>
      </c>
    </row>
    <row r="530" spans="1:11" s="19" customFormat="1" x14ac:dyDescent="0.35">
      <c r="A530" s="18" t="s">
        <v>4369</v>
      </c>
      <c r="B530" s="18" t="s">
        <v>4370</v>
      </c>
      <c r="C530" s="18" t="s">
        <v>4371</v>
      </c>
      <c r="D530" s="18" t="s">
        <v>4372</v>
      </c>
      <c r="E530" s="18" t="s">
        <v>4373</v>
      </c>
      <c r="F530" s="18" t="s">
        <v>559</v>
      </c>
      <c r="G530" s="18" t="s">
        <v>56</v>
      </c>
      <c r="H530" s="18" t="s">
        <v>133</v>
      </c>
      <c r="I530" s="18" t="s">
        <v>561</v>
      </c>
      <c r="J530" s="18" t="s">
        <v>4374</v>
      </c>
      <c r="K530" s="9">
        <v>46011</v>
      </c>
    </row>
    <row r="531" spans="1:11" s="19" customFormat="1" x14ac:dyDescent="0.35">
      <c r="A531" s="18" t="s">
        <v>4375</v>
      </c>
      <c r="B531" s="18" t="s">
        <v>4376</v>
      </c>
      <c r="C531" s="18" t="s">
        <v>4377</v>
      </c>
      <c r="D531" s="18" t="s">
        <v>4378</v>
      </c>
      <c r="E531" s="18" t="s">
        <v>4379</v>
      </c>
      <c r="F531" s="18" t="s">
        <v>559</v>
      </c>
      <c r="G531" s="18" t="s">
        <v>56</v>
      </c>
      <c r="H531" s="18" t="s">
        <v>133</v>
      </c>
      <c r="I531" s="18" t="s">
        <v>561</v>
      </c>
      <c r="J531" s="18" t="s">
        <v>4380</v>
      </c>
      <c r="K531" s="9">
        <v>46011</v>
      </c>
    </row>
    <row r="532" spans="1:11" s="19" customFormat="1" x14ac:dyDescent="0.35">
      <c r="A532" s="18" t="s">
        <v>4381</v>
      </c>
      <c r="B532" s="18" t="s">
        <v>4382</v>
      </c>
      <c r="C532" s="18" t="s">
        <v>4383</v>
      </c>
      <c r="D532" s="18" t="s">
        <v>4384</v>
      </c>
      <c r="E532" s="18" t="s">
        <v>4385</v>
      </c>
      <c r="F532" s="18" t="s">
        <v>559</v>
      </c>
      <c r="G532" s="18" t="s">
        <v>56</v>
      </c>
      <c r="H532" s="18" t="s">
        <v>133</v>
      </c>
      <c r="I532" s="18" t="s">
        <v>561</v>
      </c>
      <c r="J532" s="18" t="s">
        <v>4386</v>
      </c>
      <c r="K532" s="9">
        <v>46011</v>
      </c>
    </row>
    <row r="533" spans="1:11" s="19" customFormat="1" x14ac:dyDescent="0.35">
      <c r="A533" s="18" t="s">
        <v>4387</v>
      </c>
      <c r="B533" s="18" t="s">
        <v>4388</v>
      </c>
      <c r="C533" s="18" t="s">
        <v>4389</v>
      </c>
      <c r="D533" s="18" t="s">
        <v>4390</v>
      </c>
      <c r="E533" s="18" t="s">
        <v>4391</v>
      </c>
      <c r="F533" s="18" t="s">
        <v>559</v>
      </c>
      <c r="G533" s="18" t="s">
        <v>56</v>
      </c>
      <c r="H533" s="18" t="s">
        <v>133</v>
      </c>
      <c r="I533" s="18" t="s">
        <v>561</v>
      </c>
      <c r="J533" s="18" t="s">
        <v>4392</v>
      </c>
      <c r="K533" s="9">
        <v>46011</v>
      </c>
    </row>
    <row r="534" spans="1:11" s="19" customFormat="1" x14ac:dyDescent="0.35">
      <c r="A534" s="18" t="s">
        <v>4393</v>
      </c>
      <c r="B534" s="18" t="s">
        <v>4394</v>
      </c>
      <c r="C534" s="18" t="s">
        <v>4395</v>
      </c>
      <c r="D534" s="18" t="s">
        <v>4396</v>
      </c>
      <c r="E534" s="18" t="s">
        <v>54</v>
      </c>
      <c r="F534" s="18" t="s">
        <v>559</v>
      </c>
      <c r="G534" s="18" t="s">
        <v>91</v>
      </c>
      <c r="H534" s="18" t="s">
        <v>133</v>
      </c>
      <c r="I534" s="18" t="s">
        <v>561</v>
      </c>
      <c r="J534" s="18" t="s">
        <v>4397</v>
      </c>
      <c r="K534" s="9">
        <v>46011</v>
      </c>
    </row>
    <row r="535" spans="1:11" s="19" customFormat="1" x14ac:dyDescent="0.35">
      <c r="A535" s="18" t="s">
        <v>4398</v>
      </c>
      <c r="B535" s="18" t="s">
        <v>4399</v>
      </c>
      <c r="C535" s="18" t="s">
        <v>4400</v>
      </c>
      <c r="D535" s="18" t="s">
        <v>4401</v>
      </c>
      <c r="E535" s="18" t="s">
        <v>4402</v>
      </c>
      <c r="F535" s="18" t="s">
        <v>559</v>
      </c>
      <c r="G535" s="18" t="s">
        <v>56</v>
      </c>
      <c r="H535" s="18" t="s">
        <v>133</v>
      </c>
      <c r="I535" s="18" t="s">
        <v>561</v>
      </c>
      <c r="J535" s="18" t="s">
        <v>4403</v>
      </c>
      <c r="K535" s="9">
        <v>46011</v>
      </c>
    </row>
    <row r="536" spans="1:11" s="19" customFormat="1" x14ac:dyDescent="0.35">
      <c r="A536" s="18" t="s">
        <v>4404</v>
      </c>
      <c r="B536" s="18" t="s">
        <v>4405</v>
      </c>
      <c r="C536" s="18" t="s">
        <v>4406</v>
      </c>
      <c r="D536" s="18" t="s">
        <v>4407</v>
      </c>
      <c r="E536" s="18" t="s">
        <v>4408</v>
      </c>
      <c r="F536" s="18" t="s">
        <v>559</v>
      </c>
      <c r="G536" s="18" t="s">
        <v>56</v>
      </c>
      <c r="H536" s="18" t="s">
        <v>133</v>
      </c>
      <c r="I536" s="18" t="s">
        <v>561</v>
      </c>
      <c r="J536" s="18" t="s">
        <v>4409</v>
      </c>
      <c r="K536" s="9">
        <v>46011</v>
      </c>
    </row>
    <row r="537" spans="1:11" s="19" customFormat="1" x14ac:dyDescent="0.35">
      <c r="A537" s="18" t="s">
        <v>4410</v>
      </c>
      <c r="B537" s="18" t="s">
        <v>4411</v>
      </c>
      <c r="C537" s="18" t="s">
        <v>4412</v>
      </c>
      <c r="D537" s="18" t="s">
        <v>4413</v>
      </c>
      <c r="E537" s="18" t="s">
        <v>54</v>
      </c>
      <c r="F537" s="18" t="s">
        <v>559</v>
      </c>
      <c r="G537" s="18" t="s">
        <v>56</v>
      </c>
      <c r="H537" s="18" t="s">
        <v>133</v>
      </c>
      <c r="I537" s="18" t="s">
        <v>561</v>
      </c>
      <c r="J537" s="18" t="s">
        <v>4414</v>
      </c>
      <c r="K537" s="9">
        <v>46011</v>
      </c>
    </row>
    <row r="538" spans="1:11" s="19" customFormat="1" x14ac:dyDescent="0.35">
      <c r="A538" s="18" t="s">
        <v>4415</v>
      </c>
      <c r="B538" s="18" t="s">
        <v>4416</v>
      </c>
      <c r="C538" s="18" t="s">
        <v>4417</v>
      </c>
      <c r="D538" s="18" t="s">
        <v>4418</v>
      </c>
      <c r="E538" s="18" t="s">
        <v>4419</v>
      </c>
      <c r="F538" s="18" t="s">
        <v>559</v>
      </c>
      <c r="G538" s="18" t="s">
        <v>56</v>
      </c>
      <c r="H538" s="18" t="s">
        <v>133</v>
      </c>
      <c r="I538" s="18" t="s">
        <v>561</v>
      </c>
      <c r="J538" s="18" t="s">
        <v>4420</v>
      </c>
      <c r="K538" s="9">
        <v>46011</v>
      </c>
    </row>
    <row r="539" spans="1:11" s="19" customFormat="1" x14ac:dyDescent="0.35">
      <c r="A539" s="18" t="s">
        <v>4421</v>
      </c>
      <c r="B539" s="18" t="s">
        <v>4422</v>
      </c>
      <c r="C539" s="18" t="s">
        <v>4423</v>
      </c>
      <c r="D539" s="18" t="s">
        <v>4424</v>
      </c>
      <c r="E539" s="18" t="s">
        <v>4425</v>
      </c>
      <c r="F539" s="18" t="s">
        <v>559</v>
      </c>
      <c r="G539" s="18" t="s">
        <v>56</v>
      </c>
      <c r="H539" s="18" t="s">
        <v>133</v>
      </c>
      <c r="I539" s="18" t="s">
        <v>561</v>
      </c>
      <c r="J539" s="18" t="s">
        <v>4426</v>
      </c>
      <c r="K539" s="9">
        <v>46011</v>
      </c>
    </row>
    <row r="540" spans="1:11" s="19" customFormat="1" x14ac:dyDescent="0.35">
      <c r="A540" s="18" t="s">
        <v>4427</v>
      </c>
      <c r="B540" s="18" t="s">
        <v>4428</v>
      </c>
      <c r="C540" s="18" t="s">
        <v>4429</v>
      </c>
      <c r="D540" s="18" t="s">
        <v>4430</v>
      </c>
      <c r="E540" s="18" t="s">
        <v>54</v>
      </c>
      <c r="F540" s="18" t="s">
        <v>559</v>
      </c>
      <c r="G540" s="18" t="s">
        <v>56</v>
      </c>
      <c r="H540" s="18" t="s">
        <v>133</v>
      </c>
      <c r="I540" s="18" t="s">
        <v>561</v>
      </c>
      <c r="J540" s="18" t="s">
        <v>4431</v>
      </c>
      <c r="K540" s="9">
        <v>46011</v>
      </c>
    </row>
    <row r="541" spans="1:11" s="19" customFormat="1" x14ac:dyDescent="0.35">
      <c r="A541" s="18" t="s">
        <v>4432</v>
      </c>
      <c r="B541" s="18" t="s">
        <v>4433</v>
      </c>
      <c r="C541" s="18" t="s">
        <v>4434</v>
      </c>
      <c r="D541" s="18" t="s">
        <v>4435</v>
      </c>
      <c r="E541" s="18" t="s">
        <v>4436</v>
      </c>
      <c r="F541" s="18" t="s">
        <v>559</v>
      </c>
      <c r="G541" s="18" t="s">
        <v>56</v>
      </c>
      <c r="H541" s="18" t="s">
        <v>133</v>
      </c>
      <c r="I541" s="18" t="s">
        <v>561</v>
      </c>
      <c r="J541" s="18" t="s">
        <v>4437</v>
      </c>
      <c r="K541" s="9">
        <v>46011</v>
      </c>
    </row>
    <row r="542" spans="1:11" s="19" customFormat="1" x14ac:dyDescent="0.35">
      <c r="A542" s="18" t="s">
        <v>4438</v>
      </c>
      <c r="B542" s="18" t="s">
        <v>4439</v>
      </c>
      <c r="C542" s="18" t="s">
        <v>4440</v>
      </c>
      <c r="D542" s="18" t="s">
        <v>4441</v>
      </c>
      <c r="E542" s="18" t="s">
        <v>54</v>
      </c>
      <c r="F542" s="18" t="s">
        <v>559</v>
      </c>
      <c r="G542" s="18" t="s">
        <v>56</v>
      </c>
      <c r="H542" s="18" t="s">
        <v>133</v>
      </c>
      <c r="I542" s="18" t="s">
        <v>561</v>
      </c>
      <c r="J542" s="18" t="s">
        <v>4442</v>
      </c>
      <c r="K542" s="9">
        <v>46011</v>
      </c>
    </row>
    <row r="543" spans="1:11" s="19" customFormat="1" x14ac:dyDescent="0.35">
      <c r="A543" s="18" t="s">
        <v>4443</v>
      </c>
      <c r="B543" s="18" t="s">
        <v>4444</v>
      </c>
      <c r="C543" s="18" t="s">
        <v>4445</v>
      </c>
      <c r="D543" s="18" t="s">
        <v>4446</v>
      </c>
      <c r="E543" s="18" t="s">
        <v>54</v>
      </c>
      <c r="F543" s="18" t="s">
        <v>559</v>
      </c>
      <c r="G543" s="18" t="s">
        <v>56</v>
      </c>
      <c r="H543" s="18" t="s">
        <v>133</v>
      </c>
      <c r="I543" s="18" t="s">
        <v>561</v>
      </c>
      <c r="J543" s="18" t="s">
        <v>4447</v>
      </c>
      <c r="K543" s="9">
        <v>46011</v>
      </c>
    </row>
    <row r="544" spans="1:11" s="19" customFormat="1" x14ac:dyDescent="0.35">
      <c r="A544" s="18" t="s">
        <v>4448</v>
      </c>
      <c r="B544" s="18" t="s">
        <v>4449</v>
      </c>
      <c r="C544" s="18" t="s">
        <v>4450</v>
      </c>
      <c r="D544" s="18" t="s">
        <v>4451</v>
      </c>
      <c r="E544" s="18" t="s">
        <v>54</v>
      </c>
      <c r="F544" s="18" t="s">
        <v>559</v>
      </c>
      <c r="G544" s="18" t="s">
        <v>56</v>
      </c>
      <c r="H544" s="18" t="s">
        <v>133</v>
      </c>
      <c r="I544" s="18" t="s">
        <v>561</v>
      </c>
      <c r="J544" s="18" t="s">
        <v>4452</v>
      </c>
      <c r="K544" s="9">
        <v>46011</v>
      </c>
    </row>
    <row r="545" spans="1:11" s="19" customFormat="1" x14ac:dyDescent="0.35">
      <c r="A545" s="18" t="s">
        <v>4453</v>
      </c>
      <c r="B545" s="18" t="s">
        <v>4454</v>
      </c>
      <c r="C545" s="18" t="s">
        <v>4455</v>
      </c>
      <c r="D545" s="18" t="s">
        <v>4456</v>
      </c>
      <c r="E545" s="18" t="s">
        <v>54</v>
      </c>
      <c r="F545" s="18" t="s">
        <v>559</v>
      </c>
      <c r="G545" s="18" t="s">
        <v>56</v>
      </c>
      <c r="H545" s="18" t="s">
        <v>133</v>
      </c>
      <c r="I545" s="18" t="s">
        <v>561</v>
      </c>
      <c r="J545" s="18" t="s">
        <v>4457</v>
      </c>
      <c r="K545" s="9">
        <v>46011</v>
      </c>
    </row>
    <row r="546" spans="1:11" s="19" customFormat="1" x14ac:dyDescent="0.35">
      <c r="A546" s="18" t="s">
        <v>4458</v>
      </c>
      <c r="B546" s="18" t="s">
        <v>4459</v>
      </c>
      <c r="C546" s="18" t="s">
        <v>4460</v>
      </c>
      <c r="D546" s="18" t="s">
        <v>4461</v>
      </c>
      <c r="E546" s="18" t="s">
        <v>54</v>
      </c>
      <c r="F546" s="18" t="s">
        <v>559</v>
      </c>
      <c r="G546" s="18" t="s">
        <v>56</v>
      </c>
      <c r="H546" s="18" t="s">
        <v>133</v>
      </c>
      <c r="I546" s="18" t="s">
        <v>561</v>
      </c>
      <c r="J546" s="18" t="s">
        <v>4462</v>
      </c>
      <c r="K546" s="9">
        <v>46011</v>
      </c>
    </row>
    <row r="547" spans="1:11" s="19" customFormat="1" x14ac:dyDescent="0.35">
      <c r="A547" s="18" t="s">
        <v>4463</v>
      </c>
      <c r="B547" s="18" t="s">
        <v>4464</v>
      </c>
      <c r="C547" s="18" t="s">
        <v>4465</v>
      </c>
      <c r="D547" s="18" t="s">
        <v>4466</v>
      </c>
      <c r="E547" s="18" t="s">
        <v>54</v>
      </c>
      <c r="F547" s="18" t="s">
        <v>559</v>
      </c>
      <c r="G547" s="18" t="s">
        <v>56</v>
      </c>
      <c r="H547" s="18" t="s">
        <v>133</v>
      </c>
      <c r="I547" s="18" t="s">
        <v>561</v>
      </c>
      <c r="J547" s="18" t="s">
        <v>4467</v>
      </c>
      <c r="K547" s="9">
        <v>46011</v>
      </c>
    </row>
    <row r="548" spans="1:11" s="19" customFormat="1" x14ac:dyDescent="0.35">
      <c r="A548" s="18" t="s">
        <v>4468</v>
      </c>
      <c r="B548" s="18" t="s">
        <v>4469</v>
      </c>
      <c r="C548" s="18" t="s">
        <v>4470</v>
      </c>
      <c r="D548" s="18" t="s">
        <v>4471</v>
      </c>
      <c r="E548" s="18" t="s">
        <v>54</v>
      </c>
      <c r="F548" s="18" t="s">
        <v>559</v>
      </c>
      <c r="G548" s="18" t="s">
        <v>56</v>
      </c>
      <c r="H548" s="18" t="s">
        <v>133</v>
      </c>
      <c r="I548" s="18" t="s">
        <v>561</v>
      </c>
      <c r="J548" s="18" t="s">
        <v>4472</v>
      </c>
      <c r="K548" s="9">
        <v>46011</v>
      </c>
    </row>
    <row r="549" spans="1:11" s="19" customFormat="1" x14ac:dyDescent="0.35">
      <c r="A549" s="18" t="s">
        <v>4473</v>
      </c>
      <c r="B549" s="18" t="s">
        <v>4474</v>
      </c>
      <c r="C549" s="18" t="s">
        <v>4475</v>
      </c>
      <c r="D549" s="18" t="s">
        <v>4476</v>
      </c>
      <c r="E549" s="18" t="s">
        <v>54</v>
      </c>
      <c r="F549" s="18" t="s">
        <v>559</v>
      </c>
      <c r="G549" s="18" t="s">
        <v>56</v>
      </c>
      <c r="H549" s="18" t="s">
        <v>133</v>
      </c>
      <c r="I549" s="18" t="s">
        <v>561</v>
      </c>
      <c r="J549" s="18" t="s">
        <v>4477</v>
      </c>
      <c r="K549" s="9">
        <v>46011</v>
      </c>
    </row>
    <row r="550" spans="1:11" s="19" customFormat="1" x14ac:dyDescent="0.35">
      <c r="A550" s="18" t="s">
        <v>4478</v>
      </c>
      <c r="B550" s="18" t="s">
        <v>4479</v>
      </c>
      <c r="C550" s="18" t="s">
        <v>4480</v>
      </c>
      <c r="D550" s="18" t="s">
        <v>4481</v>
      </c>
      <c r="E550" s="18" t="s">
        <v>4482</v>
      </c>
      <c r="F550" s="18" t="s">
        <v>559</v>
      </c>
      <c r="G550" s="18" t="s">
        <v>91</v>
      </c>
      <c r="H550" s="18" t="s">
        <v>133</v>
      </c>
      <c r="I550" s="18" t="s">
        <v>561</v>
      </c>
      <c r="J550" s="18" t="s">
        <v>4483</v>
      </c>
      <c r="K550" s="9">
        <v>46011</v>
      </c>
    </row>
    <row r="551" spans="1:11" s="19" customFormat="1" x14ac:dyDescent="0.35">
      <c r="A551" s="18" t="s">
        <v>4484</v>
      </c>
      <c r="B551" s="18" t="s">
        <v>4485</v>
      </c>
      <c r="C551" s="18" t="s">
        <v>4486</v>
      </c>
      <c r="D551" s="18" t="s">
        <v>4487</v>
      </c>
      <c r="E551" s="18" t="s">
        <v>54</v>
      </c>
      <c r="F551" s="18" t="s">
        <v>559</v>
      </c>
      <c r="G551" s="18" t="s">
        <v>56</v>
      </c>
      <c r="H551" s="18" t="s">
        <v>133</v>
      </c>
      <c r="I551" s="18" t="s">
        <v>561</v>
      </c>
      <c r="J551" s="18" t="s">
        <v>4488</v>
      </c>
      <c r="K551" s="9">
        <v>46011</v>
      </c>
    </row>
    <row r="552" spans="1:11" s="19" customFormat="1" x14ac:dyDescent="0.35">
      <c r="A552" s="18" t="s">
        <v>4489</v>
      </c>
      <c r="B552" s="18" t="s">
        <v>4490</v>
      </c>
      <c r="C552" s="18" t="s">
        <v>4491</v>
      </c>
      <c r="D552" s="18" t="s">
        <v>4492</v>
      </c>
      <c r="E552" s="18" t="s">
        <v>4493</v>
      </c>
      <c r="F552" s="18" t="s">
        <v>559</v>
      </c>
      <c r="G552" s="18" t="s">
        <v>56</v>
      </c>
      <c r="H552" s="18" t="s">
        <v>133</v>
      </c>
      <c r="I552" s="18" t="s">
        <v>561</v>
      </c>
      <c r="J552" s="18" t="s">
        <v>4494</v>
      </c>
      <c r="K552" s="9">
        <v>46011</v>
      </c>
    </row>
    <row r="553" spans="1:11" s="19" customFormat="1" x14ac:dyDescent="0.35">
      <c r="A553" s="18" t="s">
        <v>4495</v>
      </c>
      <c r="B553" s="18" t="s">
        <v>4496</v>
      </c>
      <c r="C553" s="18" t="s">
        <v>4497</v>
      </c>
      <c r="D553" s="18" t="s">
        <v>4498</v>
      </c>
      <c r="E553" s="18" t="s">
        <v>4499</v>
      </c>
      <c r="F553" s="18" t="s">
        <v>559</v>
      </c>
      <c r="G553" s="18" t="s">
        <v>56</v>
      </c>
      <c r="H553" s="18" t="s">
        <v>133</v>
      </c>
      <c r="I553" s="18" t="s">
        <v>561</v>
      </c>
      <c r="J553" s="18" t="s">
        <v>4500</v>
      </c>
      <c r="K553" s="9">
        <v>46011</v>
      </c>
    </row>
    <row r="554" spans="1:11" s="19" customFormat="1" x14ac:dyDescent="0.35">
      <c r="A554" s="18" t="s">
        <v>4501</v>
      </c>
      <c r="B554" s="18" t="s">
        <v>4502</v>
      </c>
      <c r="C554" s="18" t="s">
        <v>4503</v>
      </c>
      <c r="D554" s="18" t="s">
        <v>4504</v>
      </c>
      <c r="E554" s="18" t="s">
        <v>4505</v>
      </c>
      <c r="F554" s="18" t="s">
        <v>559</v>
      </c>
      <c r="G554" s="18" t="s">
        <v>56</v>
      </c>
      <c r="H554" s="18" t="s">
        <v>133</v>
      </c>
      <c r="I554" s="18" t="s">
        <v>561</v>
      </c>
      <c r="J554" s="18" t="s">
        <v>4506</v>
      </c>
      <c r="K554" s="9">
        <v>46011</v>
      </c>
    </row>
    <row r="555" spans="1:11" s="19" customFormat="1" x14ac:dyDescent="0.35">
      <c r="A555" s="18" t="s">
        <v>4507</v>
      </c>
      <c r="B555" s="18" t="s">
        <v>4508</v>
      </c>
      <c r="C555" s="18" t="s">
        <v>4509</v>
      </c>
      <c r="D555" s="18" t="s">
        <v>4510</v>
      </c>
      <c r="E555" s="18" t="s">
        <v>54</v>
      </c>
      <c r="F555" s="18" t="s">
        <v>559</v>
      </c>
      <c r="G555" s="18" t="s">
        <v>56</v>
      </c>
      <c r="H555" s="18" t="s">
        <v>133</v>
      </c>
      <c r="I555" s="18" t="s">
        <v>561</v>
      </c>
      <c r="J555" s="18" t="s">
        <v>4511</v>
      </c>
      <c r="K555" s="9">
        <v>46011</v>
      </c>
    </row>
    <row r="556" spans="1:11" s="19" customFormat="1" x14ac:dyDescent="0.35">
      <c r="A556" s="18" t="s">
        <v>4512</v>
      </c>
      <c r="B556" s="18" t="s">
        <v>4513</v>
      </c>
      <c r="C556" s="18" t="s">
        <v>4514</v>
      </c>
      <c r="D556" s="18" t="s">
        <v>4515</v>
      </c>
      <c r="E556" s="18" t="s">
        <v>4516</v>
      </c>
      <c r="F556" s="18" t="s">
        <v>559</v>
      </c>
      <c r="G556" s="18" t="s">
        <v>56</v>
      </c>
      <c r="H556" s="18" t="s">
        <v>133</v>
      </c>
      <c r="I556" s="18" t="s">
        <v>561</v>
      </c>
      <c r="J556" s="18" t="s">
        <v>4517</v>
      </c>
      <c r="K556" s="9">
        <v>46011</v>
      </c>
    </row>
    <row r="557" spans="1:11" s="19" customFormat="1" x14ac:dyDescent="0.35">
      <c r="A557" s="18" t="s">
        <v>4518</v>
      </c>
      <c r="B557" s="18" t="s">
        <v>4519</v>
      </c>
      <c r="C557" s="18" t="s">
        <v>4520</v>
      </c>
      <c r="D557" s="18" t="s">
        <v>4521</v>
      </c>
      <c r="E557" s="18" t="s">
        <v>4522</v>
      </c>
      <c r="F557" s="18" t="s">
        <v>559</v>
      </c>
      <c r="G557" s="18" t="s">
        <v>56</v>
      </c>
      <c r="H557" s="18" t="s">
        <v>133</v>
      </c>
      <c r="I557" s="18" t="s">
        <v>561</v>
      </c>
      <c r="J557" s="18" t="s">
        <v>4523</v>
      </c>
      <c r="K557" s="9">
        <v>46011</v>
      </c>
    </row>
    <row r="558" spans="1:11" s="19" customFormat="1" x14ac:dyDescent="0.35">
      <c r="A558" s="18" t="s">
        <v>4524</v>
      </c>
      <c r="B558" s="18" t="s">
        <v>4525</v>
      </c>
      <c r="C558" s="18" t="s">
        <v>4526</v>
      </c>
      <c r="D558" s="18" t="s">
        <v>4527</v>
      </c>
      <c r="E558" s="18" t="s">
        <v>54</v>
      </c>
      <c r="F558" s="18" t="s">
        <v>559</v>
      </c>
      <c r="G558" s="18" t="s">
        <v>91</v>
      </c>
      <c r="H558" s="18" t="s">
        <v>133</v>
      </c>
      <c r="I558" s="18" t="s">
        <v>561</v>
      </c>
      <c r="J558" s="18" t="s">
        <v>4528</v>
      </c>
      <c r="K558" s="9">
        <v>46011</v>
      </c>
    </row>
    <row r="559" spans="1:11" s="19" customFormat="1" x14ac:dyDescent="0.35">
      <c r="A559" s="18" t="s">
        <v>4529</v>
      </c>
      <c r="B559" s="18" t="s">
        <v>4530</v>
      </c>
      <c r="C559" s="18" t="s">
        <v>4531</v>
      </c>
      <c r="D559" s="18" t="s">
        <v>4532</v>
      </c>
      <c r="E559" s="18" t="s">
        <v>54</v>
      </c>
      <c r="F559" s="18" t="s">
        <v>559</v>
      </c>
      <c r="G559" s="18" t="s">
        <v>56</v>
      </c>
      <c r="H559" s="18" t="s">
        <v>133</v>
      </c>
      <c r="I559" s="18" t="s">
        <v>561</v>
      </c>
      <c r="J559" s="18" t="s">
        <v>4533</v>
      </c>
      <c r="K559" s="9">
        <v>46011</v>
      </c>
    </row>
    <row r="560" spans="1:11" s="19" customFormat="1" x14ac:dyDescent="0.35">
      <c r="A560" s="18" t="s">
        <v>4534</v>
      </c>
      <c r="B560" s="18" t="s">
        <v>4535</v>
      </c>
      <c r="C560" s="18" t="s">
        <v>4536</v>
      </c>
      <c r="D560" s="18" t="s">
        <v>4537</v>
      </c>
      <c r="E560" s="18" t="s">
        <v>4538</v>
      </c>
      <c r="F560" s="18" t="s">
        <v>559</v>
      </c>
      <c r="G560" s="18" t="s">
        <v>56</v>
      </c>
      <c r="H560" s="18" t="s">
        <v>133</v>
      </c>
      <c r="I560" s="18" t="s">
        <v>561</v>
      </c>
      <c r="J560" s="18" t="s">
        <v>4539</v>
      </c>
      <c r="K560" s="9">
        <v>46011</v>
      </c>
    </row>
    <row r="561" spans="1:11" s="19" customFormat="1" x14ac:dyDescent="0.35">
      <c r="A561" s="18" t="s">
        <v>4540</v>
      </c>
      <c r="B561" s="18" t="s">
        <v>4541</v>
      </c>
      <c r="C561" s="18" t="s">
        <v>4542</v>
      </c>
      <c r="D561" s="18" t="s">
        <v>4543</v>
      </c>
      <c r="E561" s="18" t="s">
        <v>4544</v>
      </c>
      <c r="F561" s="18" t="s">
        <v>559</v>
      </c>
      <c r="G561" s="18" t="s">
        <v>91</v>
      </c>
      <c r="H561" s="18" t="s">
        <v>133</v>
      </c>
      <c r="I561" s="18" t="s">
        <v>561</v>
      </c>
      <c r="J561" s="18" t="s">
        <v>4545</v>
      </c>
      <c r="K561" s="9">
        <v>46011</v>
      </c>
    </row>
    <row r="562" spans="1:11" s="19" customFormat="1" x14ac:dyDescent="0.35">
      <c r="A562" s="18" t="s">
        <v>4546</v>
      </c>
      <c r="B562" s="18" t="s">
        <v>4547</v>
      </c>
      <c r="C562" s="18" t="s">
        <v>4548</v>
      </c>
      <c r="D562" s="18" t="s">
        <v>4549</v>
      </c>
      <c r="E562" s="18" t="s">
        <v>54</v>
      </c>
      <c r="F562" s="18" t="s">
        <v>559</v>
      </c>
      <c r="G562" s="18" t="s">
        <v>56</v>
      </c>
      <c r="H562" s="18" t="s">
        <v>133</v>
      </c>
      <c r="I562" s="18" t="s">
        <v>561</v>
      </c>
      <c r="J562" s="18" t="s">
        <v>4550</v>
      </c>
      <c r="K562" s="9">
        <v>46011</v>
      </c>
    </row>
    <row r="563" spans="1:11" s="19" customFormat="1" x14ac:dyDescent="0.35">
      <c r="A563" s="18" t="s">
        <v>4551</v>
      </c>
      <c r="B563" s="18" t="s">
        <v>4552</v>
      </c>
      <c r="C563" s="18" t="s">
        <v>4553</v>
      </c>
      <c r="D563" s="18" t="s">
        <v>4554</v>
      </c>
      <c r="E563" s="18" t="s">
        <v>54</v>
      </c>
      <c r="F563" s="18" t="s">
        <v>559</v>
      </c>
      <c r="G563" s="18" t="s">
        <v>56</v>
      </c>
      <c r="H563" s="18" t="s">
        <v>133</v>
      </c>
      <c r="I563" s="18" t="s">
        <v>561</v>
      </c>
      <c r="J563" s="18" t="s">
        <v>4555</v>
      </c>
      <c r="K563" s="9">
        <v>46011</v>
      </c>
    </row>
    <row r="564" spans="1:11" s="19" customFormat="1" x14ac:dyDescent="0.35">
      <c r="A564" s="18" t="s">
        <v>4556</v>
      </c>
      <c r="B564" s="18" t="s">
        <v>4557</v>
      </c>
      <c r="C564" s="18" t="s">
        <v>4558</v>
      </c>
      <c r="D564" s="18" t="s">
        <v>4559</v>
      </c>
      <c r="E564" s="18" t="s">
        <v>4560</v>
      </c>
      <c r="F564" s="18" t="s">
        <v>559</v>
      </c>
      <c r="G564" s="18" t="s">
        <v>56</v>
      </c>
      <c r="H564" s="18" t="s">
        <v>133</v>
      </c>
      <c r="I564" s="18" t="s">
        <v>561</v>
      </c>
      <c r="J564" s="18" t="s">
        <v>4561</v>
      </c>
      <c r="K564" s="9">
        <v>46011</v>
      </c>
    </row>
    <row r="565" spans="1:11" s="19" customFormat="1" x14ac:dyDescent="0.35">
      <c r="A565" s="18" t="s">
        <v>4562</v>
      </c>
      <c r="B565" s="18" t="s">
        <v>4563</v>
      </c>
      <c r="C565" s="18" t="s">
        <v>4564</v>
      </c>
      <c r="D565" s="18" t="s">
        <v>4565</v>
      </c>
      <c r="E565" s="18" t="s">
        <v>4566</v>
      </c>
      <c r="F565" s="18" t="s">
        <v>559</v>
      </c>
      <c r="G565" s="18" t="s">
        <v>56</v>
      </c>
      <c r="H565" s="18" t="s">
        <v>133</v>
      </c>
      <c r="I565" s="18" t="s">
        <v>561</v>
      </c>
      <c r="J565" s="18" t="s">
        <v>4567</v>
      </c>
      <c r="K565" s="9">
        <v>46011</v>
      </c>
    </row>
    <row r="566" spans="1:11" s="19" customFormat="1" x14ac:dyDescent="0.35">
      <c r="A566" s="18" t="s">
        <v>4568</v>
      </c>
      <c r="B566" s="18" t="s">
        <v>4569</v>
      </c>
      <c r="C566" s="18" t="s">
        <v>4570</v>
      </c>
      <c r="D566" s="18" t="s">
        <v>4571</v>
      </c>
      <c r="E566" s="18" t="s">
        <v>54</v>
      </c>
      <c r="F566" s="18" t="s">
        <v>559</v>
      </c>
      <c r="G566" s="18" t="s">
        <v>91</v>
      </c>
      <c r="H566" s="18" t="s">
        <v>133</v>
      </c>
      <c r="I566" s="18" t="s">
        <v>561</v>
      </c>
      <c r="J566" s="18" t="s">
        <v>4572</v>
      </c>
      <c r="K566" s="9">
        <v>46011</v>
      </c>
    </row>
    <row r="567" spans="1:11" s="19" customFormat="1" x14ac:dyDescent="0.35">
      <c r="A567" s="18" t="s">
        <v>4573</v>
      </c>
      <c r="B567" s="18" t="s">
        <v>4574</v>
      </c>
      <c r="C567" s="18" t="s">
        <v>4575</v>
      </c>
      <c r="D567" s="18" t="s">
        <v>4576</v>
      </c>
      <c r="E567" s="18" t="s">
        <v>4577</v>
      </c>
      <c r="F567" s="18" t="s">
        <v>559</v>
      </c>
      <c r="G567" s="18" t="s">
        <v>91</v>
      </c>
      <c r="H567" s="18" t="s">
        <v>133</v>
      </c>
      <c r="I567" s="18" t="s">
        <v>561</v>
      </c>
      <c r="J567" s="18" t="s">
        <v>4578</v>
      </c>
      <c r="K567" s="9">
        <v>46011</v>
      </c>
    </row>
    <row r="568" spans="1:11" s="19" customFormat="1" x14ac:dyDescent="0.35">
      <c r="A568" s="18" t="s">
        <v>4579</v>
      </c>
      <c r="B568" s="18" t="s">
        <v>4580</v>
      </c>
      <c r="C568" s="18" t="s">
        <v>4581</v>
      </c>
      <c r="D568" s="18" t="s">
        <v>4582</v>
      </c>
      <c r="E568" s="18" t="s">
        <v>54</v>
      </c>
      <c r="F568" s="18" t="s">
        <v>559</v>
      </c>
      <c r="G568" s="18" t="s">
        <v>56</v>
      </c>
      <c r="H568" s="18" t="s">
        <v>133</v>
      </c>
      <c r="I568" s="18" t="s">
        <v>561</v>
      </c>
      <c r="J568" s="18" t="s">
        <v>4583</v>
      </c>
      <c r="K568" s="9">
        <v>46011</v>
      </c>
    </row>
    <row r="569" spans="1:11" s="19" customFormat="1" x14ac:dyDescent="0.35">
      <c r="A569" s="18" t="s">
        <v>4584</v>
      </c>
      <c r="B569" s="18" t="s">
        <v>4585</v>
      </c>
      <c r="C569" s="18" t="s">
        <v>4586</v>
      </c>
      <c r="D569" s="18" t="s">
        <v>4587</v>
      </c>
      <c r="E569" s="18" t="s">
        <v>54</v>
      </c>
      <c r="F569" s="18" t="s">
        <v>559</v>
      </c>
      <c r="G569" s="18" t="s">
        <v>56</v>
      </c>
      <c r="H569" s="18" t="s">
        <v>133</v>
      </c>
      <c r="I569" s="18" t="s">
        <v>561</v>
      </c>
      <c r="J569" s="18" t="s">
        <v>4588</v>
      </c>
      <c r="K569" s="9">
        <v>46011</v>
      </c>
    </row>
    <row r="570" spans="1:11" s="19" customFormat="1" x14ac:dyDescent="0.35">
      <c r="A570" s="18" t="s">
        <v>4589</v>
      </c>
      <c r="B570" s="18" t="s">
        <v>4590</v>
      </c>
      <c r="C570" s="18" t="s">
        <v>4591</v>
      </c>
      <c r="D570" s="18" t="s">
        <v>4592</v>
      </c>
      <c r="E570" s="18" t="s">
        <v>54</v>
      </c>
      <c r="F570" s="18" t="s">
        <v>559</v>
      </c>
      <c r="G570" s="18" t="s">
        <v>91</v>
      </c>
      <c r="H570" s="18" t="s">
        <v>133</v>
      </c>
      <c r="I570" s="18" t="s">
        <v>561</v>
      </c>
      <c r="J570" s="18" t="s">
        <v>4593</v>
      </c>
      <c r="K570" s="9">
        <v>46011</v>
      </c>
    </row>
    <row r="571" spans="1:11" s="19" customFormat="1" x14ac:dyDescent="0.35">
      <c r="A571" s="18" t="s">
        <v>4594</v>
      </c>
      <c r="B571" s="18" t="s">
        <v>4595</v>
      </c>
      <c r="C571" s="18" t="s">
        <v>4596</v>
      </c>
      <c r="D571" s="18" t="s">
        <v>4597</v>
      </c>
      <c r="E571" s="18" t="s">
        <v>54</v>
      </c>
      <c r="F571" s="18" t="s">
        <v>559</v>
      </c>
      <c r="G571" s="18" t="s">
        <v>56</v>
      </c>
      <c r="H571" s="18" t="s">
        <v>133</v>
      </c>
      <c r="I571" s="18" t="s">
        <v>561</v>
      </c>
      <c r="J571" s="18" t="s">
        <v>4598</v>
      </c>
      <c r="K571" s="9">
        <v>46011</v>
      </c>
    </row>
    <row r="572" spans="1:11" s="19" customFormat="1" x14ac:dyDescent="0.35">
      <c r="A572" s="18" t="s">
        <v>4599</v>
      </c>
      <c r="B572" s="18" t="s">
        <v>4600</v>
      </c>
      <c r="C572" s="18" t="s">
        <v>4601</v>
      </c>
      <c r="D572" s="18" t="s">
        <v>4602</v>
      </c>
      <c r="E572" s="18" t="s">
        <v>4603</v>
      </c>
      <c r="F572" s="18" t="s">
        <v>160</v>
      </c>
      <c r="G572" s="18" t="s">
        <v>56</v>
      </c>
      <c r="H572" s="18" t="s">
        <v>133</v>
      </c>
      <c r="I572" s="18" t="s">
        <v>161</v>
      </c>
      <c r="J572" s="18" t="s">
        <v>4604</v>
      </c>
      <c r="K572" s="9">
        <v>46011</v>
      </c>
    </row>
    <row r="573" spans="1:11" s="19" customFormat="1" x14ac:dyDescent="0.35">
      <c r="A573" s="18" t="s">
        <v>4605</v>
      </c>
      <c r="B573" s="18" t="s">
        <v>4606</v>
      </c>
      <c r="C573" s="18" t="s">
        <v>4607</v>
      </c>
      <c r="D573" s="18" t="s">
        <v>4608</v>
      </c>
      <c r="E573" s="18" t="s">
        <v>54</v>
      </c>
      <c r="F573" s="18" t="s">
        <v>160</v>
      </c>
      <c r="G573" s="18" t="s">
        <v>56</v>
      </c>
      <c r="H573" s="18" t="s">
        <v>133</v>
      </c>
      <c r="I573" s="18" t="s">
        <v>161</v>
      </c>
      <c r="J573" s="18" t="s">
        <v>4609</v>
      </c>
      <c r="K573" s="9">
        <v>46011</v>
      </c>
    </row>
    <row r="574" spans="1:11" s="19" customFormat="1" x14ac:dyDescent="0.35">
      <c r="A574" s="18" t="s">
        <v>4610</v>
      </c>
      <c r="B574" s="18" t="s">
        <v>4611</v>
      </c>
      <c r="C574" s="18" t="s">
        <v>4612</v>
      </c>
      <c r="D574" s="18" t="s">
        <v>4613</v>
      </c>
      <c r="E574" s="18" t="s">
        <v>4614</v>
      </c>
      <c r="F574" s="18" t="s">
        <v>160</v>
      </c>
      <c r="G574" s="18" t="s">
        <v>56</v>
      </c>
      <c r="H574" s="18" t="s">
        <v>133</v>
      </c>
      <c r="I574" s="18" t="s">
        <v>161</v>
      </c>
      <c r="J574" s="18" t="s">
        <v>4615</v>
      </c>
      <c r="K574" s="9">
        <v>46011</v>
      </c>
    </row>
    <row r="575" spans="1:11" s="19" customFormat="1" x14ac:dyDescent="0.35">
      <c r="A575" s="18" t="s">
        <v>4616</v>
      </c>
      <c r="B575" s="18" t="s">
        <v>4617</v>
      </c>
      <c r="C575" s="18" t="s">
        <v>4618</v>
      </c>
      <c r="D575" s="18" t="s">
        <v>4619</v>
      </c>
      <c r="E575" s="18" t="s">
        <v>4620</v>
      </c>
      <c r="F575" s="18" t="s">
        <v>160</v>
      </c>
      <c r="G575" s="18" t="s">
        <v>91</v>
      </c>
      <c r="H575" s="18" t="s">
        <v>133</v>
      </c>
      <c r="I575" s="18" t="s">
        <v>161</v>
      </c>
      <c r="J575" s="18" t="s">
        <v>4621</v>
      </c>
      <c r="K575" s="9">
        <v>46011</v>
      </c>
    </row>
    <row r="576" spans="1:11" s="19" customFormat="1" x14ac:dyDescent="0.35">
      <c r="A576" s="18" t="s">
        <v>4622</v>
      </c>
      <c r="B576" s="18" t="s">
        <v>4623</v>
      </c>
      <c r="C576" s="18" t="s">
        <v>4624</v>
      </c>
      <c r="D576" s="18" t="s">
        <v>4625</v>
      </c>
      <c r="E576" s="18" t="s">
        <v>54</v>
      </c>
      <c r="F576" s="18" t="s">
        <v>160</v>
      </c>
      <c r="G576" s="18" t="s">
        <v>56</v>
      </c>
      <c r="H576" s="18" t="s">
        <v>133</v>
      </c>
      <c r="I576" s="18" t="s">
        <v>161</v>
      </c>
      <c r="J576" s="18" t="s">
        <v>4626</v>
      </c>
      <c r="K576" s="9">
        <v>46011</v>
      </c>
    </row>
    <row r="577" spans="1:11" s="19" customFormat="1" x14ac:dyDescent="0.35">
      <c r="A577" s="18" t="s">
        <v>4627</v>
      </c>
      <c r="B577" s="18" t="s">
        <v>4628</v>
      </c>
      <c r="C577" s="18" t="s">
        <v>4629</v>
      </c>
      <c r="D577" s="18" t="s">
        <v>4630</v>
      </c>
      <c r="E577" s="18" t="s">
        <v>4631</v>
      </c>
      <c r="F577" s="18" t="s">
        <v>160</v>
      </c>
      <c r="G577" s="18" t="s">
        <v>56</v>
      </c>
      <c r="H577" s="18" t="s">
        <v>133</v>
      </c>
      <c r="I577" s="18" t="s">
        <v>161</v>
      </c>
      <c r="J577" s="18" t="s">
        <v>4632</v>
      </c>
      <c r="K577" s="9">
        <v>46011</v>
      </c>
    </row>
    <row r="578" spans="1:11" s="19" customFormat="1" x14ac:dyDescent="0.35">
      <c r="A578" s="18" t="s">
        <v>4633</v>
      </c>
      <c r="B578" s="18" t="s">
        <v>4634</v>
      </c>
      <c r="C578" s="18" t="s">
        <v>4635</v>
      </c>
      <c r="D578" s="18" t="s">
        <v>4636</v>
      </c>
      <c r="E578" s="18" t="s">
        <v>4637</v>
      </c>
      <c r="F578" s="18" t="s">
        <v>160</v>
      </c>
      <c r="G578" s="18" t="s">
        <v>56</v>
      </c>
      <c r="H578" s="18" t="s">
        <v>133</v>
      </c>
      <c r="I578" s="18" t="s">
        <v>161</v>
      </c>
      <c r="J578" s="18" t="s">
        <v>4638</v>
      </c>
      <c r="K578" s="9">
        <v>46011</v>
      </c>
    </row>
    <row r="579" spans="1:11" s="19" customFormat="1" x14ac:dyDescent="0.35">
      <c r="A579" s="18" t="s">
        <v>4639</v>
      </c>
      <c r="B579" s="18" t="s">
        <v>4640</v>
      </c>
      <c r="C579" s="18" t="s">
        <v>4641</v>
      </c>
      <c r="D579" s="18" t="s">
        <v>4642</v>
      </c>
      <c r="E579" s="18" t="s">
        <v>54</v>
      </c>
      <c r="F579" s="18" t="s">
        <v>160</v>
      </c>
      <c r="G579" s="18" t="s">
        <v>56</v>
      </c>
      <c r="H579" s="18" t="s">
        <v>133</v>
      </c>
      <c r="I579" s="18" t="s">
        <v>161</v>
      </c>
      <c r="J579" s="18" t="s">
        <v>4643</v>
      </c>
      <c r="K579" s="9">
        <v>46011</v>
      </c>
    </row>
    <row r="580" spans="1:11" s="19" customFormat="1" x14ac:dyDescent="0.35">
      <c r="A580" s="18" t="s">
        <v>4644</v>
      </c>
      <c r="B580" s="18" t="s">
        <v>4645</v>
      </c>
      <c r="C580" s="18" t="s">
        <v>4646</v>
      </c>
      <c r="D580" s="18" t="s">
        <v>4647</v>
      </c>
      <c r="E580" s="18" t="s">
        <v>4648</v>
      </c>
      <c r="F580" s="18" t="s">
        <v>160</v>
      </c>
      <c r="G580" s="18" t="s">
        <v>56</v>
      </c>
      <c r="H580" s="18" t="s">
        <v>133</v>
      </c>
      <c r="I580" s="18" t="s">
        <v>161</v>
      </c>
      <c r="J580" s="18" t="s">
        <v>4649</v>
      </c>
      <c r="K580" s="9">
        <v>46011</v>
      </c>
    </row>
    <row r="581" spans="1:11" s="19" customFormat="1" x14ac:dyDescent="0.35">
      <c r="A581" s="18" t="s">
        <v>4650</v>
      </c>
      <c r="B581" s="18" t="s">
        <v>4651</v>
      </c>
      <c r="C581" s="18" t="s">
        <v>4652</v>
      </c>
      <c r="D581" s="18" t="s">
        <v>4653</v>
      </c>
      <c r="E581" s="18" t="s">
        <v>4654</v>
      </c>
      <c r="F581" s="18" t="s">
        <v>160</v>
      </c>
      <c r="G581" s="18" t="s">
        <v>56</v>
      </c>
      <c r="H581" s="18" t="s">
        <v>133</v>
      </c>
      <c r="I581" s="18" t="s">
        <v>161</v>
      </c>
      <c r="J581" s="18" t="s">
        <v>4655</v>
      </c>
      <c r="K581" s="9">
        <v>46011</v>
      </c>
    </row>
    <row r="582" spans="1:11" s="19" customFormat="1" x14ac:dyDescent="0.35">
      <c r="A582" s="18" t="s">
        <v>4656</v>
      </c>
      <c r="B582" s="18" t="s">
        <v>4657</v>
      </c>
      <c r="C582" s="18" t="s">
        <v>4658</v>
      </c>
      <c r="D582" s="18" t="s">
        <v>4659</v>
      </c>
      <c r="E582" s="18" t="s">
        <v>4660</v>
      </c>
      <c r="F582" s="18" t="s">
        <v>160</v>
      </c>
      <c r="G582" s="18" t="s">
        <v>56</v>
      </c>
      <c r="H582" s="18" t="s">
        <v>133</v>
      </c>
      <c r="I582" s="18" t="s">
        <v>161</v>
      </c>
      <c r="J582" s="18" t="s">
        <v>4661</v>
      </c>
      <c r="K582" s="9">
        <v>46011</v>
      </c>
    </row>
    <row r="583" spans="1:11" s="19" customFormat="1" x14ac:dyDescent="0.35">
      <c r="A583" s="18" t="s">
        <v>4662</v>
      </c>
      <c r="B583" s="18" t="s">
        <v>4663</v>
      </c>
      <c r="C583" s="18" t="s">
        <v>4664</v>
      </c>
      <c r="D583" s="18" t="s">
        <v>4665</v>
      </c>
      <c r="E583" s="18" t="s">
        <v>4666</v>
      </c>
      <c r="F583" s="18" t="s">
        <v>160</v>
      </c>
      <c r="G583" s="18" t="s">
        <v>56</v>
      </c>
      <c r="H583" s="18" t="s">
        <v>133</v>
      </c>
      <c r="I583" s="18" t="s">
        <v>161</v>
      </c>
      <c r="J583" s="18" t="s">
        <v>4667</v>
      </c>
      <c r="K583" s="9">
        <v>46011</v>
      </c>
    </row>
    <row r="584" spans="1:11" s="19" customFormat="1" x14ac:dyDescent="0.35">
      <c r="A584" s="18" t="s">
        <v>4668</v>
      </c>
      <c r="B584" s="18" t="s">
        <v>4669</v>
      </c>
      <c r="C584" s="18" t="s">
        <v>4670</v>
      </c>
      <c r="D584" s="18" t="s">
        <v>4671</v>
      </c>
      <c r="E584" s="18" t="s">
        <v>4672</v>
      </c>
      <c r="F584" s="18" t="s">
        <v>160</v>
      </c>
      <c r="G584" s="18" t="s">
        <v>56</v>
      </c>
      <c r="H584" s="18" t="s">
        <v>133</v>
      </c>
      <c r="I584" s="18" t="s">
        <v>161</v>
      </c>
      <c r="J584" s="18" t="s">
        <v>4673</v>
      </c>
      <c r="K584" s="9">
        <v>46011</v>
      </c>
    </row>
    <row r="585" spans="1:11" s="19" customFormat="1" x14ac:dyDescent="0.35">
      <c r="A585" s="18" t="s">
        <v>4674</v>
      </c>
      <c r="B585" s="18" t="s">
        <v>4675</v>
      </c>
      <c r="C585" s="18" t="s">
        <v>4676</v>
      </c>
      <c r="D585" s="18" t="s">
        <v>4677</v>
      </c>
      <c r="E585" s="18" t="s">
        <v>54</v>
      </c>
      <c r="F585" s="18" t="s">
        <v>160</v>
      </c>
      <c r="G585" s="18" t="s">
        <v>56</v>
      </c>
      <c r="H585" s="18" t="s">
        <v>133</v>
      </c>
      <c r="I585" s="18" t="s">
        <v>161</v>
      </c>
      <c r="J585" s="18" t="s">
        <v>4678</v>
      </c>
      <c r="K585" s="9">
        <v>46011</v>
      </c>
    </row>
    <row r="586" spans="1:11" s="19" customFormat="1" x14ac:dyDescent="0.35">
      <c r="A586" s="18" t="s">
        <v>4679</v>
      </c>
      <c r="B586" s="18" t="s">
        <v>4680</v>
      </c>
      <c r="C586" s="18" t="s">
        <v>4681</v>
      </c>
      <c r="D586" s="18" t="s">
        <v>4682</v>
      </c>
      <c r="E586" s="18" t="s">
        <v>4683</v>
      </c>
      <c r="F586" s="18" t="s">
        <v>160</v>
      </c>
      <c r="G586" s="18" t="s">
        <v>56</v>
      </c>
      <c r="H586" s="18" t="s">
        <v>133</v>
      </c>
      <c r="I586" s="18" t="s">
        <v>161</v>
      </c>
      <c r="J586" s="18" t="s">
        <v>4684</v>
      </c>
      <c r="K586" s="9">
        <v>46011</v>
      </c>
    </row>
    <row r="587" spans="1:11" s="19" customFormat="1" x14ac:dyDescent="0.35">
      <c r="A587" s="18" t="s">
        <v>4685</v>
      </c>
      <c r="B587" s="18" t="s">
        <v>4686</v>
      </c>
      <c r="C587" s="18" t="s">
        <v>4687</v>
      </c>
      <c r="D587" s="18" t="s">
        <v>4688</v>
      </c>
      <c r="E587" s="18" t="s">
        <v>4689</v>
      </c>
      <c r="F587" s="18" t="s">
        <v>160</v>
      </c>
      <c r="G587" s="18" t="s">
        <v>56</v>
      </c>
      <c r="H587" s="18" t="s">
        <v>133</v>
      </c>
      <c r="I587" s="18" t="s">
        <v>161</v>
      </c>
      <c r="J587" s="18" t="s">
        <v>4690</v>
      </c>
      <c r="K587" s="9">
        <v>46011</v>
      </c>
    </row>
    <row r="588" spans="1:11" s="19" customFormat="1" x14ac:dyDescent="0.35">
      <c r="A588" s="18" t="s">
        <v>4691</v>
      </c>
      <c r="B588" s="18" t="s">
        <v>4692</v>
      </c>
      <c r="C588" s="18" t="s">
        <v>4693</v>
      </c>
      <c r="D588" s="18" t="s">
        <v>4694</v>
      </c>
      <c r="E588" s="18" t="s">
        <v>4695</v>
      </c>
      <c r="F588" s="18" t="s">
        <v>160</v>
      </c>
      <c r="G588" s="18" t="s">
        <v>56</v>
      </c>
      <c r="H588" s="18" t="s">
        <v>133</v>
      </c>
      <c r="I588" s="18" t="s">
        <v>161</v>
      </c>
      <c r="J588" s="18" t="s">
        <v>4696</v>
      </c>
      <c r="K588" s="9">
        <v>46011</v>
      </c>
    </row>
    <row r="589" spans="1:11" s="19" customFormat="1" x14ac:dyDescent="0.35">
      <c r="A589" s="18" t="s">
        <v>4697</v>
      </c>
      <c r="B589" s="18" t="s">
        <v>4698</v>
      </c>
      <c r="C589" s="18" t="s">
        <v>4699</v>
      </c>
      <c r="D589" s="18" t="s">
        <v>4700</v>
      </c>
      <c r="E589" s="18" t="s">
        <v>54</v>
      </c>
      <c r="F589" s="18" t="s">
        <v>160</v>
      </c>
      <c r="G589" s="18" t="s">
        <v>56</v>
      </c>
      <c r="H589" s="18" t="s">
        <v>133</v>
      </c>
      <c r="I589" s="18" t="s">
        <v>161</v>
      </c>
      <c r="J589" s="18" t="s">
        <v>4701</v>
      </c>
      <c r="K589" s="9">
        <v>46011</v>
      </c>
    </row>
    <row r="590" spans="1:11" s="19" customFormat="1" x14ac:dyDescent="0.35">
      <c r="A590" s="18" t="s">
        <v>4702</v>
      </c>
      <c r="B590" s="18" t="s">
        <v>4703</v>
      </c>
      <c r="C590" s="18" t="s">
        <v>4704</v>
      </c>
      <c r="D590" s="18" t="s">
        <v>4705</v>
      </c>
      <c r="E590" s="18" t="s">
        <v>4706</v>
      </c>
      <c r="F590" s="18" t="s">
        <v>160</v>
      </c>
      <c r="G590" s="18" t="s">
        <v>56</v>
      </c>
      <c r="H590" s="18" t="s">
        <v>133</v>
      </c>
      <c r="I590" s="18" t="s">
        <v>161</v>
      </c>
      <c r="J590" s="18" t="s">
        <v>4707</v>
      </c>
      <c r="K590" s="9">
        <v>46011</v>
      </c>
    </row>
    <row r="591" spans="1:11" s="19" customFormat="1" x14ac:dyDescent="0.35">
      <c r="A591" s="18" t="s">
        <v>4708</v>
      </c>
      <c r="B591" s="18" t="s">
        <v>4709</v>
      </c>
      <c r="C591" s="18" t="s">
        <v>4710</v>
      </c>
      <c r="D591" s="18" t="s">
        <v>4711</v>
      </c>
      <c r="E591" s="18" t="s">
        <v>4712</v>
      </c>
      <c r="F591" s="18" t="s">
        <v>160</v>
      </c>
      <c r="G591" s="18" t="s">
        <v>56</v>
      </c>
      <c r="H591" s="18" t="s">
        <v>133</v>
      </c>
      <c r="I591" s="18" t="s">
        <v>161</v>
      </c>
      <c r="J591" s="18" t="s">
        <v>4713</v>
      </c>
      <c r="K591" s="9">
        <v>46011</v>
      </c>
    </row>
    <row r="592" spans="1:11" s="19" customFormat="1" x14ac:dyDescent="0.35">
      <c r="A592" s="18" t="s">
        <v>4714</v>
      </c>
      <c r="B592" s="18" t="s">
        <v>4715</v>
      </c>
      <c r="C592" s="18" t="s">
        <v>4716</v>
      </c>
      <c r="D592" s="18" t="s">
        <v>4717</v>
      </c>
      <c r="E592" s="18" t="s">
        <v>54</v>
      </c>
      <c r="F592" s="18" t="s">
        <v>160</v>
      </c>
      <c r="G592" s="18" t="s">
        <v>56</v>
      </c>
      <c r="H592" s="18" t="s">
        <v>133</v>
      </c>
      <c r="I592" s="18" t="s">
        <v>161</v>
      </c>
      <c r="J592" s="18" t="s">
        <v>4718</v>
      </c>
      <c r="K592" s="9">
        <v>46011</v>
      </c>
    </row>
    <row r="593" spans="1:11" s="19" customFormat="1" x14ac:dyDescent="0.35">
      <c r="A593" s="18" t="s">
        <v>4719</v>
      </c>
      <c r="B593" s="18" t="s">
        <v>4720</v>
      </c>
      <c r="C593" s="18" t="s">
        <v>4721</v>
      </c>
      <c r="D593" s="18" t="s">
        <v>4722</v>
      </c>
      <c r="E593" s="18" t="s">
        <v>4723</v>
      </c>
      <c r="F593" s="18" t="s">
        <v>160</v>
      </c>
      <c r="G593" s="18" t="s">
        <v>56</v>
      </c>
      <c r="H593" s="18" t="s">
        <v>133</v>
      </c>
      <c r="I593" s="18" t="s">
        <v>161</v>
      </c>
      <c r="J593" s="18" t="s">
        <v>4724</v>
      </c>
      <c r="K593" s="9">
        <v>46011</v>
      </c>
    </row>
    <row r="594" spans="1:11" s="19" customFormat="1" x14ac:dyDescent="0.35">
      <c r="A594" s="18" t="s">
        <v>4725</v>
      </c>
      <c r="B594" s="18" t="s">
        <v>4726</v>
      </c>
      <c r="C594" s="18" t="s">
        <v>4727</v>
      </c>
      <c r="D594" s="18" t="s">
        <v>4728</v>
      </c>
      <c r="E594" s="18" t="s">
        <v>54</v>
      </c>
      <c r="F594" s="18" t="s">
        <v>160</v>
      </c>
      <c r="G594" s="18" t="s">
        <v>56</v>
      </c>
      <c r="H594" s="18" t="s">
        <v>133</v>
      </c>
      <c r="I594" s="18" t="s">
        <v>161</v>
      </c>
      <c r="J594" s="18" t="s">
        <v>4729</v>
      </c>
      <c r="K594" s="9">
        <v>46011</v>
      </c>
    </row>
    <row r="595" spans="1:11" s="19" customFormat="1" x14ac:dyDescent="0.35">
      <c r="A595" s="18" t="s">
        <v>4730</v>
      </c>
      <c r="B595" s="18" t="s">
        <v>4731</v>
      </c>
      <c r="C595" s="18" t="s">
        <v>4732</v>
      </c>
      <c r="D595" s="18" t="s">
        <v>4733</v>
      </c>
      <c r="E595" s="18" t="s">
        <v>4734</v>
      </c>
      <c r="F595" s="18" t="s">
        <v>160</v>
      </c>
      <c r="G595" s="18" t="s">
        <v>56</v>
      </c>
      <c r="H595" s="18" t="s">
        <v>133</v>
      </c>
      <c r="I595" s="18" t="s">
        <v>161</v>
      </c>
      <c r="J595" s="18" t="s">
        <v>4735</v>
      </c>
      <c r="K595" s="9">
        <v>46011</v>
      </c>
    </row>
    <row r="596" spans="1:11" s="19" customFormat="1" x14ac:dyDescent="0.35">
      <c r="A596" s="18" t="s">
        <v>4736</v>
      </c>
      <c r="B596" s="18" t="s">
        <v>4737</v>
      </c>
      <c r="C596" s="18" t="s">
        <v>4738</v>
      </c>
      <c r="D596" s="18" t="s">
        <v>4739</v>
      </c>
      <c r="E596" s="18" t="s">
        <v>4740</v>
      </c>
      <c r="F596" s="18" t="s">
        <v>160</v>
      </c>
      <c r="G596" s="18" t="s">
        <v>56</v>
      </c>
      <c r="H596" s="18" t="s">
        <v>133</v>
      </c>
      <c r="I596" s="18" t="s">
        <v>161</v>
      </c>
      <c r="J596" s="18" t="s">
        <v>4741</v>
      </c>
      <c r="K596" s="9">
        <v>46011</v>
      </c>
    </row>
    <row r="597" spans="1:11" s="19" customFormat="1" x14ac:dyDescent="0.35">
      <c r="A597" s="18" t="s">
        <v>4742</v>
      </c>
      <c r="B597" s="18" t="s">
        <v>4743</v>
      </c>
      <c r="C597" s="18" t="s">
        <v>4744</v>
      </c>
      <c r="D597" s="18" t="s">
        <v>4745</v>
      </c>
      <c r="E597" s="18" t="s">
        <v>4746</v>
      </c>
      <c r="F597" s="18" t="s">
        <v>160</v>
      </c>
      <c r="G597" s="18" t="s">
        <v>56</v>
      </c>
      <c r="H597" s="18" t="s">
        <v>133</v>
      </c>
      <c r="I597" s="18" t="s">
        <v>161</v>
      </c>
      <c r="J597" s="18" t="s">
        <v>4747</v>
      </c>
      <c r="K597" s="9">
        <v>46011</v>
      </c>
    </row>
    <row r="598" spans="1:11" s="19" customFormat="1" x14ac:dyDescent="0.35">
      <c r="A598" s="18" t="s">
        <v>4748</v>
      </c>
      <c r="B598" s="18" t="s">
        <v>4749</v>
      </c>
      <c r="C598" s="18" t="s">
        <v>4750</v>
      </c>
      <c r="D598" s="18" t="s">
        <v>4751</v>
      </c>
      <c r="E598" s="18" t="s">
        <v>4752</v>
      </c>
      <c r="F598" s="18" t="s">
        <v>160</v>
      </c>
      <c r="G598" s="18" t="s">
        <v>56</v>
      </c>
      <c r="H598" s="18" t="s">
        <v>133</v>
      </c>
      <c r="I598" s="18" t="s">
        <v>161</v>
      </c>
      <c r="J598" s="18" t="s">
        <v>4753</v>
      </c>
      <c r="K598" s="9">
        <v>46011</v>
      </c>
    </row>
    <row r="599" spans="1:11" s="19" customFormat="1" x14ac:dyDescent="0.35">
      <c r="A599" s="18" t="s">
        <v>4754</v>
      </c>
      <c r="B599" s="18" t="s">
        <v>4755</v>
      </c>
      <c r="C599" s="18" t="s">
        <v>4756</v>
      </c>
      <c r="D599" s="18" t="s">
        <v>4757</v>
      </c>
      <c r="E599" s="18" t="s">
        <v>4758</v>
      </c>
      <c r="F599" s="18" t="s">
        <v>160</v>
      </c>
      <c r="G599" s="18" t="s">
        <v>56</v>
      </c>
      <c r="H599" s="18" t="s">
        <v>133</v>
      </c>
      <c r="I599" s="18" t="s">
        <v>161</v>
      </c>
      <c r="J599" s="18" t="s">
        <v>4759</v>
      </c>
      <c r="K599" s="9">
        <v>46011</v>
      </c>
    </row>
    <row r="600" spans="1:11" s="19" customFormat="1" x14ac:dyDescent="0.35">
      <c r="A600" s="18" t="s">
        <v>4760</v>
      </c>
      <c r="B600" s="18" t="s">
        <v>4761</v>
      </c>
      <c r="C600" s="18" t="s">
        <v>4762</v>
      </c>
      <c r="D600" s="18" t="s">
        <v>4763</v>
      </c>
      <c r="E600" s="18" t="s">
        <v>54</v>
      </c>
      <c r="F600" s="18" t="s">
        <v>160</v>
      </c>
      <c r="G600" s="18" t="s">
        <v>56</v>
      </c>
      <c r="H600" s="18" t="s">
        <v>133</v>
      </c>
      <c r="I600" s="18" t="s">
        <v>161</v>
      </c>
      <c r="J600" s="18" t="s">
        <v>4764</v>
      </c>
      <c r="K600" s="9">
        <v>46011</v>
      </c>
    </row>
    <row r="601" spans="1:11" s="19" customFormat="1" x14ac:dyDescent="0.35">
      <c r="A601" s="18" t="s">
        <v>4765</v>
      </c>
      <c r="B601" s="18" t="s">
        <v>4766</v>
      </c>
      <c r="C601" s="18" t="s">
        <v>4767</v>
      </c>
      <c r="D601" s="18" t="s">
        <v>4768</v>
      </c>
      <c r="E601" s="18" t="s">
        <v>54</v>
      </c>
      <c r="F601" s="18" t="s">
        <v>160</v>
      </c>
      <c r="G601" s="18" t="s">
        <v>56</v>
      </c>
      <c r="H601" s="18" t="s">
        <v>133</v>
      </c>
      <c r="I601" s="18" t="s">
        <v>161</v>
      </c>
      <c r="J601" s="18" t="s">
        <v>4769</v>
      </c>
      <c r="K601" s="9">
        <v>46011</v>
      </c>
    </row>
    <row r="602" spans="1:11" s="19" customFormat="1" x14ac:dyDescent="0.35">
      <c r="A602" s="18" t="s">
        <v>4770</v>
      </c>
      <c r="B602" s="18" t="s">
        <v>4771</v>
      </c>
      <c r="C602" s="18" t="s">
        <v>4772</v>
      </c>
      <c r="D602" s="18" t="s">
        <v>4773</v>
      </c>
      <c r="E602" s="18" t="s">
        <v>54</v>
      </c>
      <c r="F602" s="18" t="s">
        <v>160</v>
      </c>
      <c r="G602" s="18" t="s">
        <v>56</v>
      </c>
      <c r="H602" s="18" t="s">
        <v>133</v>
      </c>
      <c r="I602" s="18" t="s">
        <v>161</v>
      </c>
      <c r="J602" s="18" t="s">
        <v>4774</v>
      </c>
      <c r="K602" s="9">
        <v>46011</v>
      </c>
    </row>
    <row r="603" spans="1:11" s="19" customFormat="1" x14ac:dyDescent="0.35">
      <c r="A603" s="18" t="s">
        <v>4775</v>
      </c>
      <c r="B603" s="18" t="s">
        <v>4776</v>
      </c>
      <c r="C603" s="18" t="s">
        <v>4777</v>
      </c>
      <c r="D603" s="18" t="s">
        <v>4778</v>
      </c>
      <c r="E603" s="18" t="s">
        <v>54</v>
      </c>
      <c r="F603" s="18" t="s">
        <v>160</v>
      </c>
      <c r="G603" s="18" t="s">
        <v>56</v>
      </c>
      <c r="H603" s="18" t="s">
        <v>133</v>
      </c>
      <c r="I603" s="18" t="s">
        <v>161</v>
      </c>
      <c r="J603" s="18" t="s">
        <v>4779</v>
      </c>
      <c r="K603" s="9">
        <v>46011</v>
      </c>
    </row>
    <row r="604" spans="1:11" s="19" customFormat="1" x14ac:dyDescent="0.35">
      <c r="A604" s="18" t="s">
        <v>4780</v>
      </c>
      <c r="B604" s="18" t="s">
        <v>4781</v>
      </c>
      <c r="C604" s="18" t="s">
        <v>4782</v>
      </c>
      <c r="D604" s="18" t="s">
        <v>4783</v>
      </c>
      <c r="E604" s="18" t="s">
        <v>4784</v>
      </c>
      <c r="F604" s="18" t="s">
        <v>160</v>
      </c>
      <c r="G604" s="18" t="s">
        <v>56</v>
      </c>
      <c r="H604" s="18" t="s">
        <v>133</v>
      </c>
      <c r="I604" s="18" t="s">
        <v>161</v>
      </c>
      <c r="J604" s="18" t="s">
        <v>4785</v>
      </c>
      <c r="K604" s="9">
        <v>46011</v>
      </c>
    </row>
    <row r="605" spans="1:11" s="19" customFormat="1" x14ac:dyDescent="0.35">
      <c r="A605" s="18" t="s">
        <v>4786</v>
      </c>
      <c r="B605" s="18" t="s">
        <v>4787</v>
      </c>
      <c r="C605" s="18" t="s">
        <v>4788</v>
      </c>
      <c r="D605" s="18" t="s">
        <v>4789</v>
      </c>
      <c r="E605" s="18" t="s">
        <v>4790</v>
      </c>
      <c r="F605" s="18" t="s">
        <v>160</v>
      </c>
      <c r="G605" s="18" t="s">
        <v>56</v>
      </c>
      <c r="H605" s="18" t="s">
        <v>133</v>
      </c>
      <c r="I605" s="18" t="s">
        <v>161</v>
      </c>
      <c r="J605" s="18" t="s">
        <v>4791</v>
      </c>
      <c r="K605" s="9">
        <v>46011</v>
      </c>
    </row>
    <row r="606" spans="1:11" s="19" customFormat="1" x14ac:dyDescent="0.35">
      <c r="A606" s="18" t="s">
        <v>4792</v>
      </c>
      <c r="B606" s="18" t="s">
        <v>4793</v>
      </c>
      <c r="C606" s="18" t="s">
        <v>4794</v>
      </c>
      <c r="D606" s="18" t="s">
        <v>4795</v>
      </c>
      <c r="E606" s="18" t="s">
        <v>4796</v>
      </c>
      <c r="F606" s="18" t="s">
        <v>160</v>
      </c>
      <c r="G606" s="18" t="s">
        <v>56</v>
      </c>
      <c r="H606" s="18" t="s">
        <v>133</v>
      </c>
      <c r="I606" s="18" t="s">
        <v>161</v>
      </c>
      <c r="J606" s="18" t="s">
        <v>4797</v>
      </c>
      <c r="K606" s="9">
        <v>46011</v>
      </c>
    </row>
    <row r="607" spans="1:11" s="19" customFormat="1" x14ac:dyDescent="0.35">
      <c r="A607" s="18" t="s">
        <v>4798</v>
      </c>
      <c r="B607" s="18" t="s">
        <v>4799</v>
      </c>
      <c r="C607" s="18" t="s">
        <v>4800</v>
      </c>
      <c r="D607" s="18" t="s">
        <v>4801</v>
      </c>
      <c r="E607" s="18" t="s">
        <v>4802</v>
      </c>
      <c r="F607" s="18" t="s">
        <v>160</v>
      </c>
      <c r="G607" s="18" t="s">
        <v>56</v>
      </c>
      <c r="H607" s="18" t="s">
        <v>133</v>
      </c>
      <c r="I607" s="18" t="s">
        <v>161</v>
      </c>
      <c r="J607" s="18" t="s">
        <v>4803</v>
      </c>
      <c r="K607" s="9">
        <v>46011</v>
      </c>
    </row>
    <row r="608" spans="1:11" s="19" customFormat="1" x14ac:dyDescent="0.35">
      <c r="A608" s="18" t="s">
        <v>4804</v>
      </c>
      <c r="B608" s="18" t="s">
        <v>4805</v>
      </c>
      <c r="C608" s="18" t="s">
        <v>4806</v>
      </c>
      <c r="D608" s="18" t="s">
        <v>4807</v>
      </c>
      <c r="E608" s="18" t="s">
        <v>4808</v>
      </c>
      <c r="F608" s="18" t="s">
        <v>160</v>
      </c>
      <c r="G608" s="18" t="s">
        <v>56</v>
      </c>
      <c r="H608" s="18" t="s">
        <v>133</v>
      </c>
      <c r="I608" s="18" t="s">
        <v>161</v>
      </c>
      <c r="J608" s="18" t="s">
        <v>4809</v>
      </c>
      <c r="K608" s="9">
        <v>46011</v>
      </c>
    </row>
    <row r="609" spans="1:11" s="19" customFormat="1" x14ac:dyDescent="0.35">
      <c r="A609" s="18" t="s">
        <v>4810</v>
      </c>
      <c r="B609" s="18" t="s">
        <v>4811</v>
      </c>
      <c r="C609" s="18" t="s">
        <v>4812</v>
      </c>
      <c r="D609" s="18" t="s">
        <v>4813</v>
      </c>
      <c r="E609" s="18" t="s">
        <v>54</v>
      </c>
      <c r="F609" s="18" t="s">
        <v>160</v>
      </c>
      <c r="G609" s="18" t="s">
        <v>56</v>
      </c>
      <c r="H609" s="18" t="s">
        <v>133</v>
      </c>
      <c r="I609" s="18" t="s">
        <v>161</v>
      </c>
      <c r="J609" s="18" t="s">
        <v>4814</v>
      </c>
      <c r="K609" s="9">
        <v>46011</v>
      </c>
    </row>
    <row r="610" spans="1:11" s="19" customFormat="1" x14ac:dyDescent="0.35">
      <c r="A610" s="18" t="s">
        <v>4815</v>
      </c>
      <c r="B610" s="18" t="s">
        <v>4816</v>
      </c>
      <c r="C610" s="18" t="s">
        <v>4817</v>
      </c>
      <c r="D610" s="18" t="s">
        <v>4818</v>
      </c>
      <c r="E610" s="18" t="s">
        <v>54</v>
      </c>
      <c r="F610" s="18" t="s">
        <v>160</v>
      </c>
      <c r="G610" s="18" t="s">
        <v>56</v>
      </c>
      <c r="H610" s="18" t="s">
        <v>133</v>
      </c>
      <c r="I610" s="18" t="s">
        <v>161</v>
      </c>
      <c r="J610" s="18" t="s">
        <v>4819</v>
      </c>
      <c r="K610" s="9">
        <v>46011</v>
      </c>
    </row>
    <row r="611" spans="1:11" s="19" customFormat="1" x14ac:dyDescent="0.35">
      <c r="A611" s="18" t="s">
        <v>4820</v>
      </c>
      <c r="B611" s="18" t="s">
        <v>4821</v>
      </c>
      <c r="C611" s="18" t="s">
        <v>4822</v>
      </c>
      <c r="D611" s="18" t="s">
        <v>4823</v>
      </c>
      <c r="E611" s="18" t="s">
        <v>4824</v>
      </c>
      <c r="F611" s="18" t="s">
        <v>160</v>
      </c>
      <c r="G611" s="18" t="s">
        <v>56</v>
      </c>
      <c r="H611" s="18" t="s">
        <v>133</v>
      </c>
      <c r="I611" s="18" t="s">
        <v>161</v>
      </c>
      <c r="J611" s="18" t="s">
        <v>4825</v>
      </c>
      <c r="K611" s="9">
        <v>46011</v>
      </c>
    </row>
    <row r="612" spans="1:11" s="19" customFormat="1" x14ac:dyDescent="0.35">
      <c r="A612" s="18" t="s">
        <v>4826</v>
      </c>
      <c r="B612" s="18" t="s">
        <v>4827</v>
      </c>
      <c r="C612" s="18" t="s">
        <v>4828</v>
      </c>
      <c r="D612" s="18" t="s">
        <v>4829</v>
      </c>
      <c r="E612" s="18" t="s">
        <v>4830</v>
      </c>
      <c r="F612" s="18" t="s">
        <v>160</v>
      </c>
      <c r="G612" s="18" t="s">
        <v>56</v>
      </c>
      <c r="H612" s="18" t="s">
        <v>133</v>
      </c>
      <c r="I612" s="18" t="s">
        <v>161</v>
      </c>
      <c r="J612" s="18" t="s">
        <v>4831</v>
      </c>
      <c r="K612" s="9">
        <v>46011</v>
      </c>
    </row>
    <row r="613" spans="1:11" s="19" customFormat="1" x14ac:dyDescent="0.35">
      <c r="A613" s="18" t="s">
        <v>4832</v>
      </c>
      <c r="B613" s="18" t="s">
        <v>4833</v>
      </c>
      <c r="C613" s="18" t="s">
        <v>4834</v>
      </c>
      <c r="D613" s="18" t="s">
        <v>4835</v>
      </c>
      <c r="E613" s="18" t="s">
        <v>4836</v>
      </c>
      <c r="F613" s="18" t="s">
        <v>160</v>
      </c>
      <c r="G613" s="18" t="s">
        <v>56</v>
      </c>
      <c r="H613" s="18" t="s">
        <v>133</v>
      </c>
      <c r="I613" s="18" t="s">
        <v>161</v>
      </c>
      <c r="J613" s="18" t="s">
        <v>4837</v>
      </c>
      <c r="K613" s="9">
        <v>46011</v>
      </c>
    </row>
    <row r="614" spans="1:11" s="19" customFormat="1" x14ac:dyDescent="0.35">
      <c r="A614" s="18" t="s">
        <v>4838</v>
      </c>
      <c r="B614" s="18" t="s">
        <v>4839</v>
      </c>
      <c r="C614" s="18" t="s">
        <v>4840</v>
      </c>
      <c r="D614" s="18" t="s">
        <v>4841</v>
      </c>
      <c r="E614" s="18" t="s">
        <v>54</v>
      </c>
      <c r="F614" s="18" t="s">
        <v>160</v>
      </c>
      <c r="G614" s="18" t="s">
        <v>56</v>
      </c>
      <c r="H614" s="18" t="s">
        <v>133</v>
      </c>
      <c r="I614" s="18" t="s">
        <v>161</v>
      </c>
      <c r="J614" s="18" t="s">
        <v>4842</v>
      </c>
      <c r="K614" s="9">
        <v>46011</v>
      </c>
    </row>
    <row r="615" spans="1:11" s="19" customFormat="1" x14ac:dyDescent="0.35">
      <c r="A615" s="18" t="s">
        <v>4843</v>
      </c>
      <c r="B615" s="18" t="s">
        <v>4844</v>
      </c>
      <c r="C615" s="18" t="s">
        <v>4845</v>
      </c>
      <c r="D615" s="18" t="s">
        <v>4846</v>
      </c>
      <c r="E615" s="18" t="s">
        <v>4847</v>
      </c>
      <c r="F615" s="18" t="s">
        <v>160</v>
      </c>
      <c r="G615" s="18" t="s">
        <v>56</v>
      </c>
      <c r="H615" s="18" t="s">
        <v>133</v>
      </c>
      <c r="I615" s="18" t="s">
        <v>161</v>
      </c>
      <c r="J615" s="18" t="s">
        <v>4848</v>
      </c>
      <c r="K615" s="9">
        <v>46011</v>
      </c>
    </row>
    <row r="616" spans="1:11" s="19" customFormat="1" x14ac:dyDescent="0.35">
      <c r="A616" s="18" t="s">
        <v>4849</v>
      </c>
      <c r="B616" s="18" t="s">
        <v>4850</v>
      </c>
      <c r="C616" s="18" t="s">
        <v>4851</v>
      </c>
      <c r="D616" s="18" t="s">
        <v>4852</v>
      </c>
      <c r="E616" s="18" t="s">
        <v>4853</v>
      </c>
      <c r="F616" s="18" t="s">
        <v>160</v>
      </c>
      <c r="G616" s="18" t="s">
        <v>56</v>
      </c>
      <c r="H616" s="18" t="s">
        <v>133</v>
      </c>
      <c r="I616" s="18" t="s">
        <v>161</v>
      </c>
      <c r="J616" s="18" t="s">
        <v>4854</v>
      </c>
      <c r="K616" s="9">
        <v>46011</v>
      </c>
    </row>
    <row r="617" spans="1:11" s="19" customFormat="1" x14ac:dyDescent="0.35">
      <c r="A617" s="18" t="s">
        <v>4855</v>
      </c>
      <c r="B617" s="18" t="s">
        <v>4856</v>
      </c>
      <c r="C617" s="18" t="s">
        <v>4857</v>
      </c>
      <c r="D617" s="18" t="s">
        <v>4858</v>
      </c>
      <c r="E617" s="18" t="s">
        <v>54</v>
      </c>
      <c r="F617" s="18" t="s">
        <v>160</v>
      </c>
      <c r="G617" s="18" t="s">
        <v>56</v>
      </c>
      <c r="H617" s="18" t="s">
        <v>133</v>
      </c>
      <c r="I617" s="18" t="s">
        <v>161</v>
      </c>
      <c r="J617" s="18" t="s">
        <v>4859</v>
      </c>
      <c r="K617" s="9">
        <v>46011</v>
      </c>
    </row>
    <row r="618" spans="1:11" s="19" customFormat="1" x14ac:dyDescent="0.35">
      <c r="A618" s="18" t="s">
        <v>4860</v>
      </c>
      <c r="B618" s="18" t="s">
        <v>4861</v>
      </c>
      <c r="C618" s="18" t="s">
        <v>4862</v>
      </c>
      <c r="D618" s="18" t="s">
        <v>4863</v>
      </c>
      <c r="E618" s="18" t="s">
        <v>4864</v>
      </c>
      <c r="F618" s="18" t="s">
        <v>160</v>
      </c>
      <c r="G618" s="18" t="s">
        <v>56</v>
      </c>
      <c r="H618" s="18" t="s">
        <v>133</v>
      </c>
      <c r="I618" s="18" t="s">
        <v>161</v>
      </c>
      <c r="J618" s="18" t="s">
        <v>4865</v>
      </c>
      <c r="K618" s="9">
        <v>46011</v>
      </c>
    </row>
    <row r="619" spans="1:11" s="19" customFormat="1" x14ac:dyDescent="0.35">
      <c r="A619" s="18" t="s">
        <v>4866</v>
      </c>
      <c r="B619" s="18" t="s">
        <v>4867</v>
      </c>
      <c r="C619" s="18" t="s">
        <v>4868</v>
      </c>
      <c r="D619" s="18" t="s">
        <v>4869</v>
      </c>
      <c r="E619" s="18" t="s">
        <v>4870</v>
      </c>
      <c r="F619" s="18" t="s">
        <v>160</v>
      </c>
      <c r="G619" s="18" t="s">
        <v>56</v>
      </c>
      <c r="H619" s="18" t="s">
        <v>133</v>
      </c>
      <c r="I619" s="18" t="s">
        <v>161</v>
      </c>
      <c r="J619" s="18" t="s">
        <v>4871</v>
      </c>
      <c r="K619" s="9">
        <v>46011</v>
      </c>
    </row>
    <row r="620" spans="1:11" s="19" customFormat="1" x14ac:dyDescent="0.35">
      <c r="A620" s="18" t="s">
        <v>4872</v>
      </c>
      <c r="B620" s="18" t="s">
        <v>4873</v>
      </c>
      <c r="C620" s="18" t="s">
        <v>4874</v>
      </c>
      <c r="D620" s="18" t="s">
        <v>4875</v>
      </c>
      <c r="E620" s="18" t="s">
        <v>4876</v>
      </c>
      <c r="F620" s="18" t="s">
        <v>160</v>
      </c>
      <c r="G620" s="18" t="s">
        <v>56</v>
      </c>
      <c r="H620" s="18" t="s">
        <v>133</v>
      </c>
      <c r="I620" s="18" t="s">
        <v>161</v>
      </c>
      <c r="J620" s="18" t="s">
        <v>4877</v>
      </c>
      <c r="K620" s="9">
        <v>46011</v>
      </c>
    </row>
    <row r="621" spans="1:11" s="19" customFormat="1" x14ac:dyDescent="0.35">
      <c r="A621" s="18" t="s">
        <v>4878</v>
      </c>
      <c r="B621" s="18" t="s">
        <v>4879</v>
      </c>
      <c r="C621" s="18" t="s">
        <v>4880</v>
      </c>
      <c r="D621" s="18" t="s">
        <v>4881</v>
      </c>
      <c r="E621" s="18" t="s">
        <v>54</v>
      </c>
      <c r="F621" s="18" t="s">
        <v>160</v>
      </c>
      <c r="G621" s="18" t="s">
        <v>56</v>
      </c>
      <c r="H621" s="18" t="s">
        <v>133</v>
      </c>
      <c r="I621" s="18" t="s">
        <v>161</v>
      </c>
      <c r="J621" s="18" t="s">
        <v>4882</v>
      </c>
      <c r="K621" s="9">
        <v>46011</v>
      </c>
    </row>
    <row r="622" spans="1:11" s="19" customFormat="1" x14ac:dyDescent="0.35">
      <c r="A622" s="18" t="s">
        <v>4883</v>
      </c>
      <c r="B622" s="18" t="s">
        <v>4884</v>
      </c>
      <c r="C622" s="18" t="s">
        <v>4885</v>
      </c>
      <c r="D622" s="18" t="s">
        <v>4886</v>
      </c>
      <c r="E622" s="18" t="s">
        <v>54</v>
      </c>
      <c r="F622" s="18" t="s">
        <v>160</v>
      </c>
      <c r="G622" s="18" t="s">
        <v>56</v>
      </c>
      <c r="H622" s="18" t="s">
        <v>133</v>
      </c>
      <c r="I622" s="18" t="s">
        <v>161</v>
      </c>
      <c r="J622" s="18" t="s">
        <v>4887</v>
      </c>
      <c r="K622" s="9">
        <v>46011</v>
      </c>
    </row>
    <row r="623" spans="1:11" s="19" customFormat="1" x14ac:dyDescent="0.35">
      <c r="A623" s="18" t="s">
        <v>4888</v>
      </c>
      <c r="B623" s="18" t="s">
        <v>4889</v>
      </c>
      <c r="C623" s="18" t="s">
        <v>4890</v>
      </c>
      <c r="D623" s="18" t="s">
        <v>4891</v>
      </c>
      <c r="E623" s="18" t="s">
        <v>4892</v>
      </c>
      <c r="F623" s="18" t="s">
        <v>160</v>
      </c>
      <c r="G623" s="18" t="s">
        <v>56</v>
      </c>
      <c r="H623" s="18" t="s">
        <v>133</v>
      </c>
      <c r="I623" s="18" t="s">
        <v>161</v>
      </c>
      <c r="J623" s="18" t="s">
        <v>4893</v>
      </c>
      <c r="K623" s="9">
        <v>46011</v>
      </c>
    </row>
    <row r="624" spans="1:11" s="19" customFormat="1" x14ac:dyDescent="0.35">
      <c r="A624" s="18" t="s">
        <v>4894</v>
      </c>
      <c r="B624" s="18" t="s">
        <v>4895</v>
      </c>
      <c r="C624" s="18" t="s">
        <v>4896</v>
      </c>
      <c r="D624" s="18" t="s">
        <v>4897</v>
      </c>
      <c r="E624" s="18" t="s">
        <v>4898</v>
      </c>
      <c r="F624" s="18" t="s">
        <v>160</v>
      </c>
      <c r="G624" s="18" t="s">
        <v>56</v>
      </c>
      <c r="H624" s="18" t="s">
        <v>133</v>
      </c>
      <c r="I624" s="18" t="s">
        <v>161</v>
      </c>
      <c r="J624" s="18" t="s">
        <v>4899</v>
      </c>
      <c r="K624" s="9">
        <v>46011</v>
      </c>
    </row>
    <row r="625" spans="1:11" s="19" customFormat="1" x14ac:dyDescent="0.35">
      <c r="A625" s="18" t="s">
        <v>4900</v>
      </c>
      <c r="B625" s="18" t="s">
        <v>4901</v>
      </c>
      <c r="C625" s="18" t="s">
        <v>4902</v>
      </c>
      <c r="D625" s="18" t="s">
        <v>4903</v>
      </c>
      <c r="E625" s="18" t="s">
        <v>54</v>
      </c>
      <c r="F625" s="18" t="s">
        <v>160</v>
      </c>
      <c r="G625" s="18" t="s">
        <v>56</v>
      </c>
      <c r="H625" s="18" t="s">
        <v>133</v>
      </c>
      <c r="I625" s="18" t="s">
        <v>161</v>
      </c>
      <c r="J625" s="18" t="s">
        <v>4904</v>
      </c>
      <c r="K625" s="9">
        <v>46011</v>
      </c>
    </row>
    <row r="626" spans="1:11" s="19" customFormat="1" x14ac:dyDescent="0.35">
      <c r="A626" s="18" t="s">
        <v>4905</v>
      </c>
      <c r="B626" s="18" t="s">
        <v>4906</v>
      </c>
      <c r="C626" s="18" t="s">
        <v>4907</v>
      </c>
      <c r="D626" s="18" t="s">
        <v>4908</v>
      </c>
      <c r="E626" s="18" t="s">
        <v>4909</v>
      </c>
      <c r="F626" s="18" t="s">
        <v>160</v>
      </c>
      <c r="G626" s="18" t="s">
        <v>56</v>
      </c>
      <c r="H626" s="18" t="s">
        <v>133</v>
      </c>
      <c r="I626" s="18" t="s">
        <v>161</v>
      </c>
      <c r="J626" s="18" t="s">
        <v>4910</v>
      </c>
      <c r="K626" s="9">
        <v>46011</v>
      </c>
    </row>
    <row r="627" spans="1:11" s="19" customFormat="1" x14ac:dyDescent="0.35">
      <c r="A627" s="18" t="s">
        <v>4911</v>
      </c>
      <c r="B627" s="18" t="s">
        <v>4912</v>
      </c>
      <c r="C627" s="18" t="s">
        <v>4913</v>
      </c>
      <c r="D627" s="18" t="s">
        <v>4717</v>
      </c>
      <c r="E627" s="18" t="s">
        <v>4914</v>
      </c>
      <c r="F627" s="18" t="s">
        <v>160</v>
      </c>
      <c r="G627" s="18" t="s">
        <v>56</v>
      </c>
      <c r="H627" s="18" t="s">
        <v>133</v>
      </c>
      <c r="I627" s="18" t="s">
        <v>161</v>
      </c>
      <c r="J627" s="18" t="s">
        <v>4915</v>
      </c>
      <c r="K627" s="9">
        <v>46011</v>
      </c>
    </row>
    <row r="628" spans="1:11" s="19" customFormat="1" x14ac:dyDescent="0.35">
      <c r="A628" s="18" t="s">
        <v>4916</v>
      </c>
      <c r="B628" s="18" t="s">
        <v>4917</v>
      </c>
      <c r="C628" s="18" t="s">
        <v>4918</v>
      </c>
      <c r="D628" s="18" t="s">
        <v>4908</v>
      </c>
      <c r="E628" s="18" t="s">
        <v>4919</v>
      </c>
      <c r="F628" s="18" t="s">
        <v>160</v>
      </c>
      <c r="G628" s="18" t="s">
        <v>56</v>
      </c>
      <c r="H628" s="18" t="s">
        <v>133</v>
      </c>
      <c r="I628" s="18" t="s">
        <v>161</v>
      </c>
      <c r="J628" s="18" t="s">
        <v>4920</v>
      </c>
      <c r="K628" s="9">
        <v>46011</v>
      </c>
    </row>
    <row r="629" spans="1:11" s="19" customFormat="1" x14ac:dyDescent="0.35">
      <c r="A629" s="18" t="s">
        <v>4921</v>
      </c>
      <c r="B629" s="18" t="s">
        <v>4922</v>
      </c>
      <c r="C629" s="18" t="s">
        <v>4923</v>
      </c>
      <c r="D629" s="18" t="s">
        <v>4924</v>
      </c>
      <c r="E629" s="18" t="s">
        <v>4925</v>
      </c>
      <c r="F629" s="18" t="s">
        <v>160</v>
      </c>
      <c r="G629" s="18" t="s">
        <v>56</v>
      </c>
      <c r="H629" s="18" t="s">
        <v>133</v>
      </c>
      <c r="I629" s="18" t="s">
        <v>161</v>
      </c>
      <c r="J629" s="18" t="s">
        <v>4926</v>
      </c>
      <c r="K629" s="9">
        <v>46011</v>
      </c>
    </row>
    <row r="630" spans="1:11" s="19" customFormat="1" x14ac:dyDescent="0.35">
      <c r="A630" s="18" t="s">
        <v>4927</v>
      </c>
      <c r="B630" s="18" t="s">
        <v>4928</v>
      </c>
      <c r="C630" s="18" t="s">
        <v>4929</v>
      </c>
      <c r="D630" s="18" t="s">
        <v>4930</v>
      </c>
      <c r="E630" s="18" t="s">
        <v>4931</v>
      </c>
      <c r="F630" s="18" t="s">
        <v>160</v>
      </c>
      <c r="G630" s="18" t="s">
        <v>56</v>
      </c>
      <c r="H630" s="18" t="s">
        <v>133</v>
      </c>
      <c r="I630" s="18" t="s">
        <v>161</v>
      </c>
      <c r="J630" s="18" t="s">
        <v>4932</v>
      </c>
      <c r="K630" s="9">
        <v>46011</v>
      </c>
    </row>
    <row r="631" spans="1:11" s="19" customFormat="1" x14ac:dyDescent="0.35">
      <c r="A631" s="18" t="s">
        <v>4933</v>
      </c>
      <c r="B631" s="18" t="s">
        <v>4934</v>
      </c>
      <c r="C631" s="18" t="s">
        <v>4935</v>
      </c>
      <c r="D631" s="18" t="s">
        <v>4936</v>
      </c>
      <c r="E631" s="18" t="s">
        <v>4937</v>
      </c>
      <c r="F631" s="18" t="s">
        <v>160</v>
      </c>
      <c r="G631" s="18" t="s">
        <v>56</v>
      </c>
      <c r="H631" s="18" t="s">
        <v>133</v>
      </c>
      <c r="I631" s="18" t="s">
        <v>161</v>
      </c>
      <c r="J631" s="18" t="s">
        <v>4938</v>
      </c>
      <c r="K631" s="9">
        <v>46011</v>
      </c>
    </row>
    <row r="632" spans="1:11" s="19" customFormat="1" x14ac:dyDescent="0.35">
      <c r="A632" s="18" t="s">
        <v>4939</v>
      </c>
      <c r="B632" s="18" t="s">
        <v>4940</v>
      </c>
      <c r="C632" s="18" t="s">
        <v>4941</v>
      </c>
      <c r="D632" s="18" t="s">
        <v>4942</v>
      </c>
      <c r="E632" s="18" t="s">
        <v>54</v>
      </c>
      <c r="F632" s="18" t="s">
        <v>160</v>
      </c>
      <c r="G632" s="18" t="s">
        <v>56</v>
      </c>
      <c r="H632" s="18" t="s">
        <v>133</v>
      </c>
      <c r="I632" s="18" t="s">
        <v>161</v>
      </c>
      <c r="J632" s="18" t="s">
        <v>4943</v>
      </c>
      <c r="K632" s="9">
        <v>46011</v>
      </c>
    </row>
    <row r="633" spans="1:11" s="19" customFormat="1" x14ac:dyDescent="0.35">
      <c r="A633" s="18" t="s">
        <v>4944</v>
      </c>
      <c r="B633" s="18" t="s">
        <v>4945</v>
      </c>
      <c r="C633" s="18" t="s">
        <v>4946</v>
      </c>
      <c r="D633" s="18" t="s">
        <v>4947</v>
      </c>
      <c r="E633" s="18" t="s">
        <v>4948</v>
      </c>
      <c r="F633" s="18" t="s">
        <v>160</v>
      </c>
      <c r="G633" s="18" t="s">
        <v>91</v>
      </c>
      <c r="H633" s="18" t="s">
        <v>133</v>
      </c>
      <c r="I633" s="18" t="s">
        <v>161</v>
      </c>
      <c r="J633" s="18" t="s">
        <v>4949</v>
      </c>
      <c r="K633" s="9">
        <v>46011</v>
      </c>
    </row>
    <row r="634" spans="1:11" s="19" customFormat="1" x14ac:dyDescent="0.35">
      <c r="A634" s="18" t="s">
        <v>4950</v>
      </c>
      <c r="B634" s="18" t="s">
        <v>4951</v>
      </c>
      <c r="C634" s="18" t="s">
        <v>4952</v>
      </c>
      <c r="D634" s="18" t="s">
        <v>4953</v>
      </c>
      <c r="E634" s="18" t="s">
        <v>4954</v>
      </c>
      <c r="F634" s="18" t="s">
        <v>160</v>
      </c>
      <c r="G634" s="18" t="s">
        <v>56</v>
      </c>
      <c r="H634" s="18" t="s">
        <v>133</v>
      </c>
      <c r="I634" s="18" t="s">
        <v>161</v>
      </c>
      <c r="J634" s="18" t="s">
        <v>4955</v>
      </c>
      <c r="K634" s="9">
        <v>46011</v>
      </c>
    </row>
    <row r="635" spans="1:11" s="19" customFormat="1" x14ac:dyDescent="0.35">
      <c r="A635" s="18" t="s">
        <v>4956</v>
      </c>
      <c r="B635" s="18" t="s">
        <v>4957</v>
      </c>
      <c r="C635" s="18" t="s">
        <v>4958</v>
      </c>
      <c r="D635" s="18" t="s">
        <v>4959</v>
      </c>
      <c r="E635" s="18" t="s">
        <v>54</v>
      </c>
      <c r="F635" s="18" t="s">
        <v>160</v>
      </c>
      <c r="G635" s="18" t="s">
        <v>56</v>
      </c>
      <c r="H635" s="18" t="s">
        <v>133</v>
      </c>
      <c r="I635" s="18" t="s">
        <v>161</v>
      </c>
      <c r="J635" s="18" t="s">
        <v>4960</v>
      </c>
      <c r="K635" s="9">
        <v>46011</v>
      </c>
    </row>
    <row r="636" spans="1:11" s="19" customFormat="1" x14ac:dyDescent="0.35">
      <c r="A636" s="18" t="s">
        <v>4961</v>
      </c>
      <c r="B636" s="18" t="s">
        <v>4962</v>
      </c>
      <c r="C636" s="18" t="s">
        <v>4963</v>
      </c>
      <c r="D636" s="18" t="s">
        <v>4964</v>
      </c>
      <c r="E636" s="18" t="s">
        <v>4965</v>
      </c>
      <c r="F636" s="18" t="s">
        <v>160</v>
      </c>
      <c r="G636" s="18" t="s">
        <v>91</v>
      </c>
      <c r="H636" s="18" t="s">
        <v>133</v>
      </c>
      <c r="I636" s="18" t="s">
        <v>161</v>
      </c>
      <c r="J636" s="18" t="s">
        <v>4966</v>
      </c>
      <c r="K636" s="9">
        <v>46011</v>
      </c>
    </row>
    <row r="637" spans="1:11" s="19" customFormat="1" x14ac:dyDescent="0.35">
      <c r="A637" s="18" t="s">
        <v>4967</v>
      </c>
      <c r="B637" s="18" t="s">
        <v>4968</v>
      </c>
      <c r="C637" s="18" t="s">
        <v>4969</v>
      </c>
      <c r="D637" s="18" t="s">
        <v>4970</v>
      </c>
      <c r="E637" s="18" t="s">
        <v>4971</v>
      </c>
      <c r="F637" s="18" t="s">
        <v>160</v>
      </c>
      <c r="G637" s="18" t="s">
        <v>56</v>
      </c>
      <c r="H637" s="18" t="s">
        <v>133</v>
      </c>
      <c r="I637" s="18" t="s">
        <v>161</v>
      </c>
      <c r="J637" s="18" t="s">
        <v>4972</v>
      </c>
      <c r="K637" s="9">
        <v>46011</v>
      </c>
    </row>
    <row r="638" spans="1:11" s="19" customFormat="1" x14ac:dyDescent="0.35">
      <c r="A638" s="18" t="s">
        <v>4973</v>
      </c>
      <c r="B638" s="18" t="s">
        <v>4974</v>
      </c>
      <c r="C638" s="18" t="s">
        <v>4975</v>
      </c>
      <c r="D638" s="18" t="s">
        <v>4976</v>
      </c>
      <c r="E638" s="18" t="s">
        <v>54</v>
      </c>
      <c r="F638" s="18" t="s">
        <v>160</v>
      </c>
      <c r="G638" s="18" t="s">
        <v>56</v>
      </c>
      <c r="H638" s="18" t="s">
        <v>133</v>
      </c>
      <c r="I638" s="18" t="s">
        <v>161</v>
      </c>
      <c r="J638" s="18" t="s">
        <v>4977</v>
      </c>
      <c r="K638" s="9">
        <v>46011</v>
      </c>
    </row>
    <row r="639" spans="1:11" s="19" customFormat="1" x14ac:dyDescent="0.35">
      <c r="A639" s="18" t="s">
        <v>4978</v>
      </c>
      <c r="B639" s="18" t="s">
        <v>4979</v>
      </c>
      <c r="C639" s="18" t="s">
        <v>4980</v>
      </c>
      <c r="D639" s="18" t="s">
        <v>4981</v>
      </c>
      <c r="E639" s="18" t="s">
        <v>54</v>
      </c>
      <c r="F639" s="18" t="s">
        <v>160</v>
      </c>
      <c r="G639" s="18" t="s">
        <v>56</v>
      </c>
      <c r="H639" s="18" t="s">
        <v>133</v>
      </c>
      <c r="I639" s="18" t="s">
        <v>161</v>
      </c>
      <c r="J639" s="18" t="s">
        <v>4982</v>
      </c>
      <c r="K639" s="9">
        <v>46011</v>
      </c>
    </row>
    <row r="640" spans="1:11" s="19" customFormat="1" x14ac:dyDescent="0.35">
      <c r="A640" s="18" t="s">
        <v>4983</v>
      </c>
      <c r="B640" s="18" t="s">
        <v>4984</v>
      </c>
      <c r="C640" s="18" t="s">
        <v>4985</v>
      </c>
      <c r="D640" s="18" t="s">
        <v>4986</v>
      </c>
      <c r="E640" s="18" t="s">
        <v>54</v>
      </c>
      <c r="F640" s="18" t="s">
        <v>160</v>
      </c>
      <c r="G640" s="18" t="s">
        <v>56</v>
      </c>
      <c r="H640" s="18" t="s">
        <v>133</v>
      </c>
      <c r="I640" s="18" t="s">
        <v>161</v>
      </c>
      <c r="J640" s="18" t="s">
        <v>4987</v>
      </c>
      <c r="K640" s="9">
        <v>46011</v>
      </c>
    </row>
    <row r="641" spans="1:11" s="19" customFormat="1" x14ac:dyDescent="0.35">
      <c r="A641" s="18" t="s">
        <v>4988</v>
      </c>
      <c r="B641" s="18" t="s">
        <v>4989</v>
      </c>
      <c r="C641" s="18" t="s">
        <v>4990</v>
      </c>
      <c r="D641" s="18" t="s">
        <v>4991</v>
      </c>
      <c r="E641" s="18" t="s">
        <v>4992</v>
      </c>
      <c r="F641" s="18" t="s">
        <v>160</v>
      </c>
      <c r="G641" s="18" t="s">
        <v>56</v>
      </c>
      <c r="H641" s="18" t="s">
        <v>133</v>
      </c>
      <c r="I641" s="18" t="s">
        <v>161</v>
      </c>
      <c r="J641" s="18" t="s">
        <v>4993</v>
      </c>
      <c r="K641" s="9">
        <v>46011</v>
      </c>
    </row>
    <row r="642" spans="1:11" s="19" customFormat="1" x14ac:dyDescent="0.35">
      <c r="A642" s="18" t="s">
        <v>4994</v>
      </c>
      <c r="B642" s="18" t="s">
        <v>4995</v>
      </c>
      <c r="C642" s="18" t="s">
        <v>4996</v>
      </c>
      <c r="D642" s="18" t="s">
        <v>4997</v>
      </c>
      <c r="E642" s="18" t="s">
        <v>54</v>
      </c>
      <c r="F642" s="18" t="s">
        <v>160</v>
      </c>
      <c r="G642" s="18" t="s">
        <v>56</v>
      </c>
      <c r="H642" s="18" t="s">
        <v>133</v>
      </c>
      <c r="I642" s="18" t="s">
        <v>161</v>
      </c>
      <c r="J642" s="18" t="s">
        <v>4998</v>
      </c>
      <c r="K642" s="9">
        <v>46011</v>
      </c>
    </row>
    <row r="643" spans="1:11" s="19" customFormat="1" x14ac:dyDescent="0.35">
      <c r="A643" s="18" t="s">
        <v>4999</v>
      </c>
      <c r="B643" s="18" t="s">
        <v>5000</v>
      </c>
      <c r="C643" s="18" t="s">
        <v>5001</v>
      </c>
      <c r="D643" s="18" t="s">
        <v>4677</v>
      </c>
      <c r="E643" s="18" t="s">
        <v>54</v>
      </c>
      <c r="F643" s="18" t="s">
        <v>160</v>
      </c>
      <c r="G643" s="18" t="s">
        <v>56</v>
      </c>
      <c r="H643" s="18" t="s">
        <v>133</v>
      </c>
      <c r="I643" s="18" t="s">
        <v>161</v>
      </c>
      <c r="J643" s="18" t="s">
        <v>5002</v>
      </c>
      <c r="K643" s="9">
        <v>46011</v>
      </c>
    </row>
    <row r="644" spans="1:11" s="19" customFormat="1" x14ac:dyDescent="0.35">
      <c r="A644" s="18" t="s">
        <v>5003</v>
      </c>
      <c r="B644" s="18" t="s">
        <v>5004</v>
      </c>
      <c r="C644" s="18" t="s">
        <v>5005</v>
      </c>
      <c r="D644" s="18" t="s">
        <v>5006</v>
      </c>
      <c r="E644" s="18" t="s">
        <v>5007</v>
      </c>
      <c r="F644" s="18" t="s">
        <v>160</v>
      </c>
      <c r="G644" s="18" t="s">
        <v>56</v>
      </c>
      <c r="H644" s="18" t="s">
        <v>133</v>
      </c>
      <c r="I644" s="18" t="s">
        <v>161</v>
      </c>
      <c r="J644" s="18" t="s">
        <v>5008</v>
      </c>
      <c r="K644" s="9">
        <v>46011</v>
      </c>
    </row>
    <row r="645" spans="1:11" s="19" customFormat="1" x14ac:dyDescent="0.35">
      <c r="A645" s="18" t="s">
        <v>5009</v>
      </c>
      <c r="B645" s="18" t="s">
        <v>5010</v>
      </c>
      <c r="C645" s="18" t="s">
        <v>5011</v>
      </c>
      <c r="D645" s="18" t="s">
        <v>5012</v>
      </c>
      <c r="E645" s="18" t="s">
        <v>5013</v>
      </c>
      <c r="F645" s="18" t="s">
        <v>160</v>
      </c>
      <c r="G645" s="18" t="s">
        <v>56</v>
      </c>
      <c r="H645" s="18" t="s">
        <v>133</v>
      </c>
      <c r="I645" s="18" t="s">
        <v>161</v>
      </c>
      <c r="J645" s="18" t="s">
        <v>5014</v>
      </c>
      <c r="K645" s="9">
        <v>46011</v>
      </c>
    </row>
    <row r="646" spans="1:11" s="19" customFormat="1" x14ac:dyDescent="0.35">
      <c r="A646" s="18" t="s">
        <v>5015</v>
      </c>
      <c r="B646" s="18" t="s">
        <v>5016</v>
      </c>
      <c r="C646" s="18" t="s">
        <v>5017</v>
      </c>
      <c r="D646" s="18" t="s">
        <v>5018</v>
      </c>
      <c r="E646" s="18" t="s">
        <v>54</v>
      </c>
      <c r="F646" s="18" t="s">
        <v>160</v>
      </c>
      <c r="G646" s="18" t="s">
        <v>56</v>
      </c>
      <c r="H646" s="18" t="s">
        <v>133</v>
      </c>
      <c r="I646" s="18" t="s">
        <v>161</v>
      </c>
      <c r="J646" s="18" t="s">
        <v>5019</v>
      </c>
      <c r="K646" s="9">
        <v>46011</v>
      </c>
    </row>
    <row r="647" spans="1:11" s="19" customFormat="1" x14ac:dyDescent="0.35">
      <c r="A647" s="18" t="s">
        <v>5020</v>
      </c>
      <c r="B647" s="18" t="s">
        <v>5021</v>
      </c>
      <c r="C647" s="18" t="s">
        <v>5022</v>
      </c>
      <c r="D647" s="18" t="s">
        <v>5023</v>
      </c>
      <c r="E647" s="18" t="s">
        <v>5024</v>
      </c>
      <c r="F647" s="18" t="s">
        <v>160</v>
      </c>
      <c r="G647" s="18" t="s">
        <v>56</v>
      </c>
      <c r="H647" s="18" t="s">
        <v>133</v>
      </c>
      <c r="I647" s="18" t="s">
        <v>161</v>
      </c>
      <c r="J647" s="18" t="s">
        <v>5025</v>
      </c>
      <c r="K647" s="9">
        <v>46011</v>
      </c>
    </row>
    <row r="648" spans="1:11" s="19" customFormat="1" x14ac:dyDescent="0.35">
      <c r="A648" s="18" t="s">
        <v>5026</v>
      </c>
      <c r="B648" s="18" t="s">
        <v>5027</v>
      </c>
      <c r="C648" s="18" t="s">
        <v>5028</v>
      </c>
      <c r="D648" s="18" t="s">
        <v>5029</v>
      </c>
      <c r="E648" s="18" t="s">
        <v>5030</v>
      </c>
      <c r="F648" s="18" t="s">
        <v>160</v>
      </c>
      <c r="G648" s="18" t="s">
        <v>56</v>
      </c>
      <c r="H648" s="18" t="s">
        <v>133</v>
      </c>
      <c r="I648" s="18" t="s">
        <v>161</v>
      </c>
      <c r="J648" s="18" t="s">
        <v>5031</v>
      </c>
      <c r="K648" s="9">
        <v>46011</v>
      </c>
    </row>
    <row r="649" spans="1:11" s="19" customFormat="1" x14ac:dyDescent="0.35">
      <c r="A649" s="18" t="s">
        <v>5032</v>
      </c>
      <c r="B649" s="18" t="s">
        <v>5033</v>
      </c>
      <c r="C649" s="18" t="s">
        <v>5034</v>
      </c>
      <c r="D649" s="18" t="s">
        <v>5035</v>
      </c>
      <c r="E649" s="18" t="s">
        <v>5036</v>
      </c>
      <c r="F649" s="18" t="s">
        <v>160</v>
      </c>
      <c r="G649" s="18" t="s">
        <v>56</v>
      </c>
      <c r="H649" s="18" t="s">
        <v>133</v>
      </c>
      <c r="I649" s="18" t="s">
        <v>161</v>
      </c>
      <c r="J649" s="18" t="s">
        <v>5037</v>
      </c>
      <c r="K649" s="9">
        <v>46011</v>
      </c>
    </row>
    <row r="650" spans="1:11" s="19" customFormat="1" x14ac:dyDescent="0.35">
      <c r="A650" s="18" t="s">
        <v>5038</v>
      </c>
      <c r="B650" s="18" t="s">
        <v>5039</v>
      </c>
      <c r="C650" s="18" t="s">
        <v>5040</v>
      </c>
      <c r="D650" s="18" t="s">
        <v>5041</v>
      </c>
      <c r="E650" s="18" t="s">
        <v>5042</v>
      </c>
      <c r="F650" s="18" t="s">
        <v>160</v>
      </c>
      <c r="G650" s="18" t="s">
        <v>56</v>
      </c>
      <c r="H650" s="18" t="s">
        <v>133</v>
      </c>
      <c r="I650" s="18" t="s">
        <v>161</v>
      </c>
      <c r="J650" s="18" t="s">
        <v>5043</v>
      </c>
      <c r="K650" s="9">
        <v>46011</v>
      </c>
    </row>
    <row r="651" spans="1:11" s="19" customFormat="1" x14ac:dyDescent="0.35">
      <c r="A651" s="18" t="s">
        <v>5044</v>
      </c>
      <c r="B651" s="18" t="s">
        <v>5045</v>
      </c>
      <c r="C651" s="18" t="s">
        <v>5046</v>
      </c>
      <c r="D651" s="18" t="s">
        <v>5047</v>
      </c>
      <c r="E651" s="18" t="s">
        <v>54</v>
      </c>
      <c r="F651" s="18" t="s">
        <v>160</v>
      </c>
      <c r="G651" s="18" t="s">
        <v>56</v>
      </c>
      <c r="H651" s="18" t="s">
        <v>133</v>
      </c>
      <c r="I651" s="18" t="s">
        <v>161</v>
      </c>
      <c r="J651" s="18" t="s">
        <v>5048</v>
      </c>
      <c r="K651" s="9">
        <v>46011</v>
      </c>
    </row>
    <row r="652" spans="1:11" s="19" customFormat="1" x14ac:dyDescent="0.35">
      <c r="A652" s="18" t="s">
        <v>5049</v>
      </c>
      <c r="B652" s="18" t="s">
        <v>5050</v>
      </c>
      <c r="C652" s="18" t="s">
        <v>5051</v>
      </c>
      <c r="D652" s="18" t="s">
        <v>5052</v>
      </c>
      <c r="E652" s="18" t="s">
        <v>5053</v>
      </c>
      <c r="F652" s="18" t="s">
        <v>160</v>
      </c>
      <c r="G652" s="18" t="s">
        <v>56</v>
      </c>
      <c r="H652" s="18" t="s">
        <v>133</v>
      </c>
      <c r="I652" s="18" t="s">
        <v>161</v>
      </c>
      <c r="J652" s="18" t="s">
        <v>5054</v>
      </c>
      <c r="K652" s="9">
        <v>46011</v>
      </c>
    </row>
    <row r="653" spans="1:11" s="19" customFormat="1" x14ac:dyDescent="0.35">
      <c r="A653" s="18" t="s">
        <v>5055</v>
      </c>
      <c r="B653" s="18" t="s">
        <v>5056</v>
      </c>
      <c r="C653" s="18" t="s">
        <v>5057</v>
      </c>
      <c r="D653" s="18" t="s">
        <v>5058</v>
      </c>
      <c r="E653" s="18" t="s">
        <v>54</v>
      </c>
      <c r="F653" s="18" t="s">
        <v>160</v>
      </c>
      <c r="G653" s="18" t="s">
        <v>56</v>
      </c>
      <c r="H653" s="18" t="s">
        <v>133</v>
      </c>
      <c r="I653" s="18" t="s">
        <v>161</v>
      </c>
      <c r="J653" s="18" t="s">
        <v>5059</v>
      </c>
      <c r="K653" s="9">
        <v>46011</v>
      </c>
    </row>
    <row r="654" spans="1:11" s="19" customFormat="1" x14ac:dyDescent="0.35">
      <c r="A654" s="18" t="s">
        <v>5060</v>
      </c>
      <c r="B654" s="18" t="s">
        <v>5061</v>
      </c>
      <c r="C654" s="18" t="s">
        <v>5062</v>
      </c>
      <c r="D654" s="18" t="s">
        <v>5063</v>
      </c>
      <c r="E654" s="18" t="s">
        <v>4954</v>
      </c>
      <c r="F654" s="18" t="s">
        <v>160</v>
      </c>
      <c r="G654" s="18" t="s">
        <v>56</v>
      </c>
      <c r="H654" s="18" t="s">
        <v>133</v>
      </c>
      <c r="I654" s="18" t="s">
        <v>161</v>
      </c>
      <c r="J654" s="18" t="s">
        <v>5064</v>
      </c>
      <c r="K654" s="9">
        <v>46011</v>
      </c>
    </row>
    <row r="655" spans="1:11" s="19" customFormat="1" x14ac:dyDescent="0.35">
      <c r="A655" s="18" t="s">
        <v>5065</v>
      </c>
      <c r="B655" s="18" t="s">
        <v>5066</v>
      </c>
      <c r="C655" s="18" t="s">
        <v>5067</v>
      </c>
      <c r="D655" s="18" t="s">
        <v>5068</v>
      </c>
      <c r="E655" s="18" t="s">
        <v>5069</v>
      </c>
      <c r="F655" s="18" t="s">
        <v>160</v>
      </c>
      <c r="G655" s="18" t="s">
        <v>56</v>
      </c>
      <c r="H655" s="18" t="s">
        <v>133</v>
      </c>
      <c r="I655" s="18" t="s">
        <v>161</v>
      </c>
      <c r="J655" s="18" t="s">
        <v>5070</v>
      </c>
      <c r="K655" s="9">
        <v>46011</v>
      </c>
    </row>
    <row r="656" spans="1:11" s="19" customFormat="1" x14ac:dyDescent="0.35">
      <c r="A656" s="18" t="s">
        <v>5071</v>
      </c>
      <c r="B656" s="18" t="s">
        <v>5072</v>
      </c>
      <c r="C656" s="18" t="s">
        <v>5073</v>
      </c>
      <c r="D656" s="18" t="s">
        <v>5074</v>
      </c>
      <c r="E656" s="18" t="s">
        <v>54</v>
      </c>
      <c r="F656" s="18" t="s">
        <v>160</v>
      </c>
      <c r="G656" s="18" t="s">
        <v>56</v>
      </c>
      <c r="H656" s="18" t="s">
        <v>133</v>
      </c>
      <c r="I656" s="18" t="s">
        <v>161</v>
      </c>
      <c r="J656" s="18" t="s">
        <v>5075</v>
      </c>
      <c r="K656" s="9">
        <v>46011</v>
      </c>
    </row>
    <row r="657" spans="1:11" s="19" customFormat="1" x14ac:dyDescent="0.35">
      <c r="A657" s="18" t="s">
        <v>5076</v>
      </c>
      <c r="B657" s="18" t="s">
        <v>5077</v>
      </c>
      <c r="C657" s="18" t="s">
        <v>5078</v>
      </c>
      <c r="D657" s="18" t="s">
        <v>5079</v>
      </c>
      <c r="E657" s="18" t="s">
        <v>5080</v>
      </c>
      <c r="F657" s="18" t="s">
        <v>160</v>
      </c>
      <c r="G657" s="18" t="s">
        <v>91</v>
      </c>
      <c r="H657" s="18" t="s">
        <v>133</v>
      </c>
      <c r="I657" s="18" t="s">
        <v>161</v>
      </c>
      <c r="J657" s="18" t="s">
        <v>5081</v>
      </c>
      <c r="K657" s="9">
        <v>46011</v>
      </c>
    </row>
    <row r="658" spans="1:11" s="19" customFormat="1" x14ac:dyDescent="0.35">
      <c r="A658" s="18" t="s">
        <v>5082</v>
      </c>
      <c r="B658" s="18" t="s">
        <v>5083</v>
      </c>
      <c r="C658" s="18" t="s">
        <v>5084</v>
      </c>
      <c r="D658" s="18" t="s">
        <v>5085</v>
      </c>
      <c r="E658" s="18" t="s">
        <v>54</v>
      </c>
      <c r="F658" s="18" t="s">
        <v>160</v>
      </c>
      <c r="G658" s="18" t="s">
        <v>56</v>
      </c>
      <c r="H658" s="18" t="s">
        <v>133</v>
      </c>
      <c r="I658" s="18" t="s">
        <v>161</v>
      </c>
      <c r="J658" s="18" t="s">
        <v>5086</v>
      </c>
      <c r="K658" s="9">
        <v>46011</v>
      </c>
    </row>
    <row r="659" spans="1:11" s="19" customFormat="1" x14ac:dyDescent="0.35">
      <c r="A659" s="18" t="s">
        <v>5087</v>
      </c>
      <c r="B659" s="18" t="s">
        <v>5088</v>
      </c>
      <c r="C659" s="18" t="s">
        <v>5089</v>
      </c>
      <c r="D659" s="18" t="s">
        <v>5090</v>
      </c>
      <c r="E659" s="18" t="s">
        <v>54</v>
      </c>
      <c r="F659" s="18" t="s">
        <v>160</v>
      </c>
      <c r="G659" s="18" t="s">
        <v>56</v>
      </c>
      <c r="H659" s="18" t="s">
        <v>133</v>
      </c>
      <c r="I659" s="18" t="s">
        <v>161</v>
      </c>
      <c r="J659" s="18" t="s">
        <v>5091</v>
      </c>
      <c r="K659" s="9">
        <v>46011</v>
      </c>
    </row>
    <row r="660" spans="1:11" s="19" customFormat="1" x14ac:dyDescent="0.35">
      <c r="A660" s="18" t="s">
        <v>5092</v>
      </c>
      <c r="B660" s="18" t="s">
        <v>5093</v>
      </c>
      <c r="C660" s="18" t="s">
        <v>5094</v>
      </c>
      <c r="D660" s="18" t="s">
        <v>5095</v>
      </c>
      <c r="E660" s="18" t="s">
        <v>54</v>
      </c>
      <c r="F660" s="18" t="s">
        <v>160</v>
      </c>
      <c r="G660" s="18" t="s">
        <v>56</v>
      </c>
      <c r="H660" s="18" t="s">
        <v>133</v>
      </c>
      <c r="I660" s="18" t="s">
        <v>161</v>
      </c>
      <c r="J660" s="18" t="s">
        <v>5096</v>
      </c>
      <c r="K660" s="9">
        <v>46011</v>
      </c>
    </row>
    <row r="661" spans="1:11" s="19" customFormat="1" x14ac:dyDescent="0.35">
      <c r="A661" s="18" t="s">
        <v>5097</v>
      </c>
      <c r="B661" s="18" t="s">
        <v>5098</v>
      </c>
      <c r="C661" s="18" t="s">
        <v>5099</v>
      </c>
      <c r="D661" s="18" t="s">
        <v>5100</v>
      </c>
      <c r="E661" s="18" t="s">
        <v>5101</v>
      </c>
      <c r="F661" s="18" t="s">
        <v>160</v>
      </c>
      <c r="G661" s="18" t="s">
        <v>56</v>
      </c>
      <c r="H661" s="18" t="s">
        <v>133</v>
      </c>
      <c r="I661" s="18" t="s">
        <v>161</v>
      </c>
      <c r="J661" s="18" t="s">
        <v>5102</v>
      </c>
      <c r="K661" s="9">
        <v>46011</v>
      </c>
    </row>
    <row r="662" spans="1:11" s="19" customFormat="1" x14ac:dyDescent="0.35">
      <c r="A662" s="18" t="s">
        <v>5103</v>
      </c>
      <c r="B662" s="18" t="s">
        <v>5104</v>
      </c>
      <c r="C662" s="18" t="s">
        <v>5105</v>
      </c>
      <c r="D662" s="18" t="s">
        <v>5106</v>
      </c>
      <c r="E662" s="18" t="s">
        <v>54</v>
      </c>
      <c r="F662" s="18" t="s">
        <v>160</v>
      </c>
      <c r="G662" s="18" t="s">
        <v>56</v>
      </c>
      <c r="H662" s="18" t="s">
        <v>133</v>
      </c>
      <c r="I662" s="18" t="s">
        <v>161</v>
      </c>
      <c r="J662" s="18" t="s">
        <v>5107</v>
      </c>
      <c r="K662" s="9">
        <v>46011</v>
      </c>
    </row>
    <row r="663" spans="1:11" s="19" customFormat="1" x14ac:dyDescent="0.35">
      <c r="A663" s="18" t="s">
        <v>5108</v>
      </c>
      <c r="B663" s="18" t="s">
        <v>5109</v>
      </c>
      <c r="C663" s="18" t="s">
        <v>5110</v>
      </c>
      <c r="D663" s="18" t="s">
        <v>5111</v>
      </c>
      <c r="E663" s="18" t="s">
        <v>54</v>
      </c>
      <c r="F663" s="18" t="s">
        <v>160</v>
      </c>
      <c r="G663" s="18" t="s">
        <v>56</v>
      </c>
      <c r="H663" s="18" t="s">
        <v>133</v>
      </c>
      <c r="I663" s="18" t="s">
        <v>161</v>
      </c>
      <c r="J663" s="18" t="s">
        <v>5112</v>
      </c>
      <c r="K663" s="9">
        <v>46011</v>
      </c>
    </row>
    <row r="664" spans="1:11" s="19" customFormat="1" x14ac:dyDescent="0.35">
      <c r="A664" s="18" t="s">
        <v>5113</v>
      </c>
      <c r="B664" s="18" t="s">
        <v>5114</v>
      </c>
      <c r="C664" s="18" t="s">
        <v>5115</v>
      </c>
      <c r="D664" s="18" t="s">
        <v>5116</v>
      </c>
      <c r="E664" s="18" t="s">
        <v>5117</v>
      </c>
      <c r="F664" s="18" t="s">
        <v>160</v>
      </c>
      <c r="G664" s="18" t="s">
        <v>91</v>
      </c>
      <c r="H664" s="18" t="s">
        <v>133</v>
      </c>
      <c r="I664" s="18" t="s">
        <v>161</v>
      </c>
      <c r="J664" s="18" t="s">
        <v>5118</v>
      </c>
      <c r="K664" s="9">
        <v>46011</v>
      </c>
    </row>
    <row r="665" spans="1:11" s="19" customFormat="1" x14ac:dyDescent="0.35">
      <c r="A665" s="18" t="s">
        <v>5119</v>
      </c>
      <c r="B665" s="18" t="s">
        <v>5120</v>
      </c>
      <c r="C665" s="18" t="s">
        <v>5121</v>
      </c>
      <c r="D665" s="18" t="s">
        <v>5122</v>
      </c>
      <c r="E665" s="18" t="s">
        <v>5123</v>
      </c>
      <c r="F665" s="18" t="s">
        <v>160</v>
      </c>
      <c r="G665" s="18" t="s">
        <v>91</v>
      </c>
      <c r="H665" s="18" t="s">
        <v>133</v>
      </c>
      <c r="I665" s="18" t="s">
        <v>161</v>
      </c>
      <c r="J665" s="18" t="s">
        <v>5124</v>
      </c>
      <c r="K665" s="9">
        <v>46011</v>
      </c>
    </row>
    <row r="666" spans="1:11" s="19" customFormat="1" x14ac:dyDescent="0.35">
      <c r="A666" s="18" t="s">
        <v>5125</v>
      </c>
      <c r="B666" s="18" t="s">
        <v>5126</v>
      </c>
      <c r="C666" s="18" t="s">
        <v>5127</v>
      </c>
      <c r="D666" s="18" t="s">
        <v>5128</v>
      </c>
      <c r="E666" s="18" t="s">
        <v>54</v>
      </c>
      <c r="F666" s="18" t="s">
        <v>160</v>
      </c>
      <c r="G666" s="18" t="s">
        <v>56</v>
      </c>
      <c r="H666" s="18" t="s">
        <v>133</v>
      </c>
      <c r="I666" s="18" t="s">
        <v>161</v>
      </c>
      <c r="J666" s="18" t="s">
        <v>5129</v>
      </c>
      <c r="K666" s="9">
        <v>46011</v>
      </c>
    </row>
    <row r="667" spans="1:11" s="19" customFormat="1" x14ac:dyDescent="0.35">
      <c r="A667" s="18" t="s">
        <v>5130</v>
      </c>
      <c r="B667" s="18" t="s">
        <v>5131</v>
      </c>
      <c r="C667" s="18" t="s">
        <v>5132</v>
      </c>
      <c r="D667" s="18" t="s">
        <v>5133</v>
      </c>
      <c r="E667" s="18" t="s">
        <v>54</v>
      </c>
      <c r="F667" s="18" t="s">
        <v>160</v>
      </c>
      <c r="G667" s="18" t="s">
        <v>56</v>
      </c>
      <c r="H667" s="18" t="s">
        <v>133</v>
      </c>
      <c r="I667" s="18" t="s">
        <v>161</v>
      </c>
      <c r="J667" s="18" t="s">
        <v>5134</v>
      </c>
      <c r="K667" s="9">
        <v>46011</v>
      </c>
    </row>
    <row r="668" spans="1:11" s="19" customFormat="1" x14ac:dyDescent="0.35">
      <c r="A668" s="18" t="s">
        <v>5135</v>
      </c>
      <c r="B668" s="18" t="s">
        <v>5136</v>
      </c>
      <c r="C668" s="18" t="s">
        <v>5137</v>
      </c>
      <c r="D668" s="18" t="s">
        <v>5138</v>
      </c>
      <c r="E668" s="18" t="s">
        <v>54</v>
      </c>
      <c r="F668" s="18" t="s">
        <v>160</v>
      </c>
      <c r="G668" s="18" t="s">
        <v>56</v>
      </c>
      <c r="H668" s="18" t="s">
        <v>133</v>
      </c>
      <c r="I668" s="18" t="s">
        <v>161</v>
      </c>
      <c r="J668" s="18" t="s">
        <v>5139</v>
      </c>
      <c r="K668" s="9">
        <v>46011</v>
      </c>
    </row>
    <row r="669" spans="1:11" s="19" customFormat="1" x14ac:dyDescent="0.35">
      <c r="A669" s="18" t="s">
        <v>5140</v>
      </c>
      <c r="B669" s="18" t="s">
        <v>5141</v>
      </c>
      <c r="C669" s="18" t="s">
        <v>5142</v>
      </c>
      <c r="D669" s="18" t="s">
        <v>5143</v>
      </c>
      <c r="E669" s="18" t="s">
        <v>54</v>
      </c>
      <c r="F669" s="18" t="s">
        <v>160</v>
      </c>
      <c r="G669" s="18" t="s">
        <v>56</v>
      </c>
      <c r="H669" s="18" t="s">
        <v>133</v>
      </c>
      <c r="I669" s="18" t="s">
        <v>161</v>
      </c>
      <c r="J669" s="18" t="s">
        <v>5144</v>
      </c>
      <c r="K669" s="9">
        <v>46011</v>
      </c>
    </row>
    <row r="670" spans="1:11" s="19" customFormat="1" x14ac:dyDescent="0.35">
      <c r="A670" s="18" t="s">
        <v>5145</v>
      </c>
      <c r="B670" s="18" t="s">
        <v>5146</v>
      </c>
      <c r="C670" s="18" t="s">
        <v>5147</v>
      </c>
      <c r="D670" s="18" t="s">
        <v>5148</v>
      </c>
      <c r="E670" s="18" t="s">
        <v>5149</v>
      </c>
      <c r="F670" s="18" t="s">
        <v>160</v>
      </c>
      <c r="G670" s="18" t="s">
        <v>56</v>
      </c>
      <c r="H670" s="18" t="s">
        <v>133</v>
      </c>
      <c r="I670" s="18" t="s">
        <v>161</v>
      </c>
      <c r="J670" s="18" t="s">
        <v>5150</v>
      </c>
      <c r="K670" s="9">
        <v>46011</v>
      </c>
    </row>
    <row r="671" spans="1:11" s="19" customFormat="1" x14ac:dyDescent="0.35">
      <c r="A671" s="18" t="s">
        <v>5151</v>
      </c>
      <c r="B671" s="18" t="s">
        <v>5152</v>
      </c>
      <c r="C671" s="18" t="s">
        <v>5153</v>
      </c>
      <c r="D671" s="18" t="s">
        <v>5154</v>
      </c>
      <c r="E671" s="18" t="s">
        <v>5155</v>
      </c>
      <c r="F671" s="18" t="s">
        <v>160</v>
      </c>
      <c r="G671" s="18" t="s">
        <v>56</v>
      </c>
      <c r="H671" s="18" t="s">
        <v>133</v>
      </c>
      <c r="I671" s="18" t="s">
        <v>161</v>
      </c>
      <c r="J671" s="18" t="s">
        <v>5156</v>
      </c>
      <c r="K671" s="9">
        <v>46011</v>
      </c>
    </row>
    <row r="672" spans="1:11" s="19" customFormat="1" x14ac:dyDescent="0.35">
      <c r="A672" s="18" t="s">
        <v>5157</v>
      </c>
      <c r="B672" s="18" t="s">
        <v>5158</v>
      </c>
      <c r="C672" s="18" t="s">
        <v>5159</v>
      </c>
      <c r="D672" s="18" t="s">
        <v>5160</v>
      </c>
      <c r="E672" s="18" t="s">
        <v>5161</v>
      </c>
      <c r="F672" s="18" t="s">
        <v>160</v>
      </c>
      <c r="G672" s="18" t="s">
        <v>91</v>
      </c>
      <c r="H672" s="18" t="s">
        <v>133</v>
      </c>
      <c r="I672" s="18" t="s">
        <v>161</v>
      </c>
      <c r="J672" s="18" t="s">
        <v>5162</v>
      </c>
      <c r="K672" s="9">
        <v>46011</v>
      </c>
    </row>
    <row r="673" spans="1:11" s="19" customFormat="1" x14ac:dyDescent="0.35">
      <c r="A673" s="18" t="s">
        <v>5163</v>
      </c>
      <c r="B673" s="18" t="s">
        <v>5164</v>
      </c>
      <c r="C673" s="18" t="s">
        <v>5165</v>
      </c>
      <c r="D673" s="18" t="s">
        <v>5166</v>
      </c>
      <c r="E673" s="18" t="s">
        <v>5167</v>
      </c>
      <c r="F673" s="18" t="s">
        <v>160</v>
      </c>
      <c r="G673" s="18" t="s">
        <v>56</v>
      </c>
      <c r="H673" s="18" t="s">
        <v>133</v>
      </c>
      <c r="I673" s="18" t="s">
        <v>161</v>
      </c>
      <c r="J673" s="18" t="s">
        <v>5168</v>
      </c>
      <c r="K673" s="9">
        <v>46011</v>
      </c>
    </row>
    <row r="674" spans="1:11" s="19" customFormat="1" x14ac:dyDescent="0.35">
      <c r="A674" s="18" t="s">
        <v>5169</v>
      </c>
      <c r="B674" s="18" t="s">
        <v>5170</v>
      </c>
      <c r="C674" s="18" t="s">
        <v>5171</v>
      </c>
      <c r="D674" s="18" t="s">
        <v>5172</v>
      </c>
      <c r="E674" s="18" t="s">
        <v>54</v>
      </c>
      <c r="F674" s="18" t="s">
        <v>160</v>
      </c>
      <c r="G674" s="18" t="s">
        <v>56</v>
      </c>
      <c r="H674" s="18" t="s">
        <v>133</v>
      </c>
      <c r="I674" s="18" t="s">
        <v>161</v>
      </c>
      <c r="J674" s="18" t="s">
        <v>5173</v>
      </c>
      <c r="K674" s="9">
        <v>46011</v>
      </c>
    </row>
    <row r="675" spans="1:11" s="19" customFormat="1" x14ac:dyDescent="0.35">
      <c r="A675" s="18" t="s">
        <v>5174</v>
      </c>
      <c r="B675" s="18" t="s">
        <v>5175</v>
      </c>
      <c r="C675" s="18" t="s">
        <v>5176</v>
      </c>
      <c r="D675" s="18" t="s">
        <v>5177</v>
      </c>
      <c r="E675" s="18" t="s">
        <v>54</v>
      </c>
      <c r="F675" s="18" t="s">
        <v>160</v>
      </c>
      <c r="G675" s="18" t="s">
        <v>56</v>
      </c>
      <c r="H675" s="18" t="s">
        <v>133</v>
      </c>
      <c r="I675" s="18" t="s">
        <v>161</v>
      </c>
      <c r="J675" s="18" t="s">
        <v>5178</v>
      </c>
      <c r="K675" s="9">
        <v>46011</v>
      </c>
    </row>
    <row r="676" spans="1:11" s="19" customFormat="1" x14ac:dyDescent="0.35">
      <c r="A676" s="18" t="s">
        <v>5179</v>
      </c>
      <c r="B676" s="18" t="s">
        <v>5180</v>
      </c>
      <c r="C676" s="18" t="s">
        <v>5181</v>
      </c>
      <c r="D676" s="18" t="s">
        <v>5182</v>
      </c>
      <c r="E676" s="18" t="s">
        <v>54</v>
      </c>
      <c r="F676" s="18" t="s">
        <v>160</v>
      </c>
      <c r="G676" s="18" t="s">
        <v>56</v>
      </c>
      <c r="H676" s="18" t="s">
        <v>133</v>
      </c>
      <c r="I676" s="18" t="s">
        <v>161</v>
      </c>
      <c r="J676" s="18" t="s">
        <v>5183</v>
      </c>
      <c r="K676" s="9">
        <v>46011</v>
      </c>
    </row>
    <row r="677" spans="1:11" s="19" customFormat="1" x14ac:dyDescent="0.35">
      <c r="A677" s="18" t="s">
        <v>5184</v>
      </c>
      <c r="B677" s="18" t="s">
        <v>5185</v>
      </c>
      <c r="C677" s="18" t="s">
        <v>5186</v>
      </c>
      <c r="D677" s="18" t="s">
        <v>5187</v>
      </c>
      <c r="E677" s="18" t="s">
        <v>54</v>
      </c>
      <c r="F677" s="18" t="s">
        <v>160</v>
      </c>
      <c r="G677" s="18" t="s">
        <v>56</v>
      </c>
      <c r="H677" s="18" t="s">
        <v>133</v>
      </c>
      <c r="I677" s="18" t="s">
        <v>161</v>
      </c>
      <c r="J677" s="18" t="s">
        <v>5188</v>
      </c>
      <c r="K677" s="9">
        <v>46011</v>
      </c>
    </row>
    <row r="678" spans="1:11" s="19" customFormat="1" x14ac:dyDescent="0.35">
      <c r="A678" s="18" t="s">
        <v>5189</v>
      </c>
      <c r="B678" s="18" t="s">
        <v>5190</v>
      </c>
      <c r="C678" s="18" t="s">
        <v>5191</v>
      </c>
      <c r="D678" s="18" t="s">
        <v>5192</v>
      </c>
      <c r="E678" s="18" t="s">
        <v>5193</v>
      </c>
      <c r="F678" s="18" t="s">
        <v>160</v>
      </c>
      <c r="G678" s="18" t="s">
        <v>56</v>
      </c>
      <c r="H678" s="18" t="s">
        <v>133</v>
      </c>
      <c r="I678" s="18" t="s">
        <v>161</v>
      </c>
      <c r="J678" s="18" t="s">
        <v>5194</v>
      </c>
      <c r="K678" s="9">
        <v>46011</v>
      </c>
    </row>
    <row r="679" spans="1:11" s="19" customFormat="1" x14ac:dyDescent="0.35">
      <c r="A679" s="18" t="s">
        <v>5195</v>
      </c>
      <c r="B679" s="18" t="s">
        <v>5196</v>
      </c>
      <c r="C679" s="18" t="s">
        <v>5197</v>
      </c>
      <c r="D679" s="18" t="s">
        <v>5198</v>
      </c>
      <c r="E679" s="18" t="s">
        <v>5199</v>
      </c>
      <c r="F679" s="18" t="s">
        <v>160</v>
      </c>
      <c r="G679" s="18" t="s">
        <v>56</v>
      </c>
      <c r="H679" s="18" t="s">
        <v>133</v>
      </c>
      <c r="I679" s="18" t="s">
        <v>161</v>
      </c>
      <c r="J679" s="18" t="s">
        <v>5200</v>
      </c>
      <c r="K679" s="9">
        <v>46011</v>
      </c>
    </row>
    <row r="680" spans="1:11" s="19" customFormat="1" x14ac:dyDescent="0.35">
      <c r="A680" s="18" t="s">
        <v>5201</v>
      </c>
      <c r="B680" s="18" t="s">
        <v>5202</v>
      </c>
      <c r="C680" s="18" t="s">
        <v>5203</v>
      </c>
      <c r="D680" s="18" t="s">
        <v>5204</v>
      </c>
      <c r="E680" s="18" t="s">
        <v>5205</v>
      </c>
      <c r="F680" s="18" t="s">
        <v>1170</v>
      </c>
      <c r="G680" s="18" t="s">
        <v>56</v>
      </c>
      <c r="H680" s="18" t="s">
        <v>133</v>
      </c>
      <c r="I680" s="18" t="s">
        <v>1171</v>
      </c>
      <c r="J680" s="18" t="s">
        <v>5206</v>
      </c>
      <c r="K680" s="9">
        <v>46011</v>
      </c>
    </row>
    <row r="681" spans="1:11" s="19" customFormat="1" x14ac:dyDescent="0.35">
      <c r="A681" s="18" t="s">
        <v>5207</v>
      </c>
      <c r="B681" s="18" t="s">
        <v>5208</v>
      </c>
      <c r="C681" s="18" t="s">
        <v>5209</v>
      </c>
      <c r="D681" s="18" t="s">
        <v>5210</v>
      </c>
      <c r="E681" s="18" t="s">
        <v>5211</v>
      </c>
      <c r="F681" s="18" t="s">
        <v>5212</v>
      </c>
      <c r="G681" s="18" t="s">
        <v>56</v>
      </c>
      <c r="H681" s="18" t="s">
        <v>133</v>
      </c>
      <c r="I681" s="18" t="s">
        <v>5213</v>
      </c>
      <c r="J681" s="18" t="s">
        <v>5214</v>
      </c>
      <c r="K681" s="9">
        <v>46011</v>
      </c>
    </row>
    <row r="682" spans="1:11" s="19" customFormat="1" x14ac:dyDescent="0.35">
      <c r="A682" s="18" t="s">
        <v>5215</v>
      </c>
      <c r="B682" s="18" t="s">
        <v>5216</v>
      </c>
      <c r="C682" s="18" t="s">
        <v>5217</v>
      </c>
      <c r="D682" s="18" t="s">
        <v>5218</v>
      </c>
      <c r="E682" s="18" t="s">
        <v>5219</v>
      </c>
      <c r="F682" s="18" t="s">
        <v>116</v>
      </c>
      <c r="G682" s="18" t="s">
        <v>56</v>
      </c>
      <c r="H682" s="18" t="s">
        <v>133</v>
      </c>
      <c r="I682" s="18" t="s">
        <v>118</v>
      </c>
      <c r="J682" s="18" t="s">
        <v>5220</v>
      </c>
      <c r="K682" s="9">
        <v>46011</v>
      </c>
    </row>
    <row r="683" spans="1:11" s="19" customFormat="1" x14ac:dyDescent="0.35">
      <c r="A683" s="18" t="s">
        <v>5221</v>
      </c>
      <c r="B683" s="18" t="s">
        <v>5222</v>
      </c>
      <c r="C683" s="18" t="s">
        <v>5223</v>
      </c>
      <c r="D683" s="18" t="s">
        <v>5224</v>
      </c>
      <c r="E683" s="18" t="s">
        <v>54</v>
      </c>
      <c r="F683" s="18" t="s">
        <v>116</v>
      </c>
      <c r="G683" s="18" t="s">
        <v>56</v>
      </c>
      <c r="H683" s="18" t="s">
        <v>133</v>
      </c>
      <c r="I683" s="18" t="s">
        <v>118</v>
      </c>
      <c r="J683" s="18" t="s">
        <v>5225</v>
      </c>
      <c r="K683" s="9">
        <v>46011</v>
      </c>
    </row>
    <row r="684" spans="1:11" s="19" customFormat="1" x14ac:dyDescent="0.35">
      <c r="A684" s="18" t="s">
        <v>5226</v>
      </c>
      <c r="B684" s="18" t="s">
        <v>5227</v>
      </c>
      <c r="C684" s="18" t="s">
        <v>5228</v>
      </c>
      <c r="D684" s="18" t="s">
        <v>5229</v>
      </c>
      <c r="E684" s="18" t="s">
        <v>5230</v>
      </c>
      <c r="F684" s="18" t="s">
        <v>116</v>
      </c>
      <c r="G684" s="18" t="s">
        <v>56</v>
      </c>
      <c r="H684" s="18" t="s">
        <v>133</v>
      </c>
      <c r="I684" s="18" t="s">
        <v>118</v>
      </c>
      <c r="J684" s="18" t="s">
        <v>5231</v>
      </c>
      <c r="K684" s="9">
        <v>46011</v>
      </c>
    </row>
    <row r="685" spans="1:11" s="19" customFormat="1" x14ac:dyDescent="0.35">
      <c r="A685" s="18" t="s">
        <v>5232</v>
      </c>
      <c r="B685" s="18" t="s">
        <v>5233</v>
      </c>
      <c r="C685" s="18" t="s">
        <v>5234</v>
      </c>
      <c r="D685" s="18" t="s">
        <v>5235</v>
      </c>
      <c r="E685" s="18" t="s">
        <v>5236</v>
      </c>
      <c r="F685" s="18" t="s">
        <v>116</v>
      </c>
      <c r="G685" s="18" t="s">
        <v>56</v>
      </c>
      <c r="H685" s="18" t="s">
        <v>133</v>
      </c>
      <c r="I685" s="18" t="s">
        <v>118</v>
      </c>
      <c r="J685" s="18" t="s">
        <v>5237</v>
      </c>
      <c r="K685" s="9">
        <v>46011</v>
      </c>
    </row>
    <row r="686" spans="1:11" s="19" customFormat="1" x14ac:dyDescent="0.35">
      <c r="A686" s="18" t="s">
        <v>5238</v>
      </c>
      <c r="B686" s="18" t="s">
        <v>5239</v>
      </c>
      <c r="C686" s="18" t="s">
        <v>5240</v>
      </c>
      <c r="D686" s="18" t="s">
        <v>5241</v>
      </c>
      <c r="E686" s="18" t="s">
        <v>5242</v>
      </c>
      <c r="F686" s="18" t="s">
        <v>116</v>
      </c>
      <c r="G686" s="18" t="s">
        <v>56</v>
      </c>
      <c r="H686" s="18" t="s">
        <v>133</v>
      </c>
      <c r="I686" s="18" t="s">
        <v>118</v>
      </c>
      <c r="J686" s="18" t="s">
        <v>5243</v>
      </c>
      <c r="K686" s="9">
        <v>46011</v>
      </c>
    </row>
    <row r="687" spans="1:11" s="19" customFormat="1" x14ac:dyDescent="0.35">
      <c r="A687" s="18" t="s">
        <v>5244</v>
      </c>
      <c r="B687" s="18" t="s">
        <v>5245</v>
      </c>
      <c r="C687" s="18" t="s">
        <v>5246</v>
      </c>
      <c r="D687" s="18" t="s">
        <v>5247</v>
      </c>
      <c r="E687" s="18" t="s">
        <v>54</v>
      </c>
      <c r="F687" s="18" t="s">
        <v>116</v>
      </c>
      <c r="G687" s="18" t="s">
        <v>56</v>
      </c>
      <c r="H687" s="18" t="s">
        <v>133</v>
      </c>
      <c r="I687" s="18" t="s">
        <v>118</v>
      </c>
      <c r="J687" s="18" t="s">
        <v>5248</v>
      </c>
      <c r="K687" s="9">
        <v>46011</v>
      </c>
    </row>
    <row r="688" spans="1:11" s="19" customFormat="1" x14ac:dyDescent="0.35">
      <c r="A688" s="18" t="s">
        <v>5249</v>
      </c>
      <c r="B688" s="18" t="s">
        <v>5250</v>
      </c>
      <c r="C688" s="18" t="s">
        <v>5251</v>
      </c>
      <c r="D688" s="18" t="s">
        <v>5252</v>
      </c>
      <c r="E688" s="18" t="s">
        <v>5253</v>
      </c>
      <c r="F688" s="18" t="s">
        <v>116</v>
      </c>
      <c r="G688" s="18" t="s">
        <v>56</v>
      </c>
      <c r="H688" s="18" t="s">
        <v>133</v>
      </c>
      <c r="I688" s="18" t="s">
        <v>118</v>
      </c>
      <c r="J688" s="18" t="s">
        <v>5254</v>
      </c>
      <c r="K688" s="9">
        <v>46011</v>
      </c>
    </row>
    <row r="689" spans="1:11" s="19" customFormat="1" x14ac:dyDescent="0.35">
      <c r="A689" s="18" t="s">
        <v>5255</v>
      </c>
      <c r="B689" s="18" t="s">
        <v>5256</v>
      </c>
      <c r="C689" s="18" t="s">
        <v>5257</v>
      </c>
      <c r="D689" s="18" t="s">
        <v>5258</v>
      </c>
      <c r="E689" s="18" t="s">
        <v>5259</v>
      </c>
      <c r="F689" s="18" t="s">
        <v>116</v>
      </c>
      <c r="G689" s="18" t="s">
        <v>56</v>
      </c>
      <c r="H689" s="18" t="s">
        <v>133</v>
      </c>
      <c r="I689" s="18" t="s">
        <v>118</v>
      </c>
      <c r="J689" s="18" t="s">
        <v>5260</v>
      </c>
      <c r="K689" s="9">
        <v>46011</v>
      </c>
    </row>
    <row r="690" spans="1:11" s="19" customFormat="1" x14ac:dyDescent="0.35">
      <c r="A690" s="18" t="s">
        <v>5261</v>
      </c>
      <c r="B690" s="18" t="s">
        <v>5262</v>
      </c>
      <c r="C690" s="18" t="s">
        <v>5263</v>
      </c>
      <c r="D690" s="18" t="s">
        <v>5264</v>
      </c>
      <c r="E690" s="18" t="s">
        <v>5265</v>
      </c>
      <c r="F690" s="18" t="s">
        <v>116</v>
      </c>
      <c r="G690" s="18" t="s">
        <v>56</v>
      </c>
      <c r="H690" s="18" t="s">
        <v>133</v>
      </c>
      <c r="I690" s="18" t="s">
        <v>118</v>
      </c>
      <c r="J690" s="18" t="s">
        <v>5266</v>
      </c>
      <c r="K690" s="9">
        <v>46011</v>
      </c>
    </row>
    <row r="691" spans="1:11" s="19" customFormat="1" x14ac:dyDescent="0.35">
      <c r="A691" s="18" t="s">
        <v>5267</v>
      </c>
      <c r="B691" s="18" t="s">
        <v>5268</v>
      </c>
      <c r="C691" s="18" t="s">
        <v>5269</v>
      </c>
      <c r="D691" s="18" t="s">
        <v>5270</v>
      </c>
      <c r="E691" s="18" t="s">
        <v>5271</v>
      </c>
      <c r="F691" s="18" t="s">
        <v>116</v>
      </c>
      <c r="G691" s="18" t="s">
        <v>56</v>
      </c>
      <c r="H691" s="18" t="s">
        <v>133</v>
      </c>
      <c r="I691" s="18" t="s">
        <v>118</v>
      </c>
      <c r="J691" s="18" t="s">
        <v>5272</v>
      </c>
      <c r="K691" s="9">
        <v>46011</v>
      </c>
    </row>
    <row r="692" spans="1:11" s="19" customFormat="1" x14ac:dyDescent="0.35">
      <c r="A692" s="18" t="s">
        <v>5273</v>
      </c>
      <c r="B692" s="18" t="s">
        <v>5274</v>
      </c>
      <c r="C692" s="18" t="s">
        <v>5275</v>
      </c>
      <c r="D692" s="18" t="s">
        <v>5276</v>
      </c>
      <c r="E692" s="18" t="s">
        <v>5277</v>
      </c>
      <c r="F692" s="18" t="s">
        <v>116</v>
      </c>
      <c r="G692" s="18" t="s">
        <v>56</v>
      </c>
      <c r="H692" s="18" t="s">
        <v>133</v>
      </c>
      <c r="I692" s="18" t="s">
        <v>118</v>
      </c>
      <c r="J692" s="18" t="s">
        <v>5278</v>
      </c>
      <c r="K692" s="9">
        <v>46011</v>
      </c>
    </row>
    <row r="693" spans="1:11" s="19" customFormat="1" x14ac:dyDescent="0.35">
      <c r="A693" s="18" t="s">
        <v>5279</v>
      </c>
      <c r="B693" s="18" t="s">
        <v>5280</v>
      </c>
      <c r="C693" s="18" t="s">
        <v>5281</v>
      </c>
      <c r="D693" s="18" t="s">
        <v>5282</v>
      </c>
      <c r="E693" s="18" t="s">
        <v>54</v>
      </c>
      <c r="F693" s="18" t="s">
        <v>116</v>
      </c>
      <c r="G693" s="18" t="s">
        <v>56</v>
      </c>
      <c r="H693" s="18" t="s">
        <v>133</v>
      </c>
      <c r="I693" s="18" t="s">
        <v>118</v>
      </c>
      <c r="J693" s="18" t="s">
        <v>5283</v>
      </c>
      <c r="K693" s="9">
        <v>46011</v>
      </c>
    </row>
    <row r="694" spans="1:11" s="19" customFormat="1" x14ac:dyDescent="0.35">
      <c r="A694" s="18" t="s">
        <v>5284</v>
      </c>
      <c r="B694" s="18" t="s">
        <v>5285</v>
      </c>
      <c r="C694" s="18" t="s">
        <v>5286</v>
      </c>
      <c r="D694" s="18" t="s">
        <v>5287</v>
      </c>
      <c r="E694" s="18" t="s">
        <v>54</v>
      </c>
      <c r="F694" s="18" t="s">
        <v>116</v>
      </c>
      <c r="G694" s="18" t="s">
        <v>56</v>
      </c>
      <c r="H694" s="18" t="s">
        <v>133</v>
      </c>
      <c r="I694" s="18" t="s">
        <v>118</v>
      </c>
      <c r="J694" s="18" t="s">
        <v>5288</v>
      </c>
      <c r="K694" s="9">
        <v>46011</v>
      </c>
    </row>
    <row r="695" spans="1:11" s="19" customFormat="1" x14ac:dyDescent="0.35">
      <c r="A695" s="18" t="s">
        <v>5289</v>
      </c>
      <c r="B695" s="18" t="s">
        <v>5290</v>
      </c>
      <c r="C695" s="18" t="s">
        <v>5291</v>
      </c>
      <c r="D695" s="18" t="s">
        <v>5292</v>
      </c>
      <c r="E695" s="18" t="s">
        <v>54</v>
      </c>
      <c r="F695" s="18" t="s">
        <v>116</v>
      </c>
      <c r="G695" s="18" t="s">
        <v>56</v>
      </c>
      <c r="H695" s="18" t="s">
        <v>133</v>
      </c>
      <c r="I695" s="18" t="s">
        <v>118</v>
      </c>
      <c r="J695" s="18" t="s">
        <v>5293</v>
      </c>
      <c r="K695" s="9">
        <v>46011</v>
      </c>
    </row>
    <row r="696" spans="1:11" s="19" customFormat="1" x14ac:dyDescent="0.35">
      <c r="A696" s="18" t="s">
        <v>5294</v>
      </c>
      <c r="B696" s="18" t="s">
        <v>5295</v>
      </c>
      <c r="C696" s="18" t="s">
        <v>5296</v>
      </c>
      <c r="D696" s="18" t="s">
        <v>5297</v>
      </c>
      <c r="E696" s="18" t="s">
        <v>5298</v>
      </c>
      <c r="F696" s="18" t="s">
        <v>116</v>
      </c>
      <c r="G696" s="18" t="s">
        <v>56</v>
      </c>
      <c r="H696" s="18" t="s">
        <v>133</v>
      </c>
      <c r="I696" s="18" t="s">
        <v>118</v>
      </c>
      <c r="J696" s="18" t="s">
        <v>5299</v>
      </c>
      <c r="K696" s="9">
        <v>46011</v>
      </c>
    </row>
    <row r="697" spans="1:11" s="19" customFormat="1" x14ac:dyDescent="0.35">
      <c r="A697" s="18" t="s">
        <v>5300</v>
      </c>
      <c r="B697" s="18" t="s">
        <v>5301</v>
      </c>
      <c r="C697" s="18" t="s">
        <v>5302</v>
      </c>
      <c r="D697" s="18" t="s">
        <v>5303</v>
      </c>
      <c r="E697" s="18" t="s">
        <v>54</v>
      </c>
      <c r="F697" s="18" t="s">
        <v>116</v>
      </c>
      <c r="G697" s="18" t="s">
        <v>56</v>
      </c>
      <c r="H697" s="18" t="s">
        <v>133</v>
      </c>
      <c r="I697" s="18" t="s">
        <v>118</v>
      </c>
      <c r="J697" s="18" t="s">
        <v>5304</v>
      </c>
      <c r="K697" s="9">
        <v>46011</v>
      </c>
    </row>
    <row r="698" spans="1:11" s="19" customFormat="1" x14ac:dyDescent="0.35">
      <c r="A698" s="18" t="s">
        <v>5305</v>
      </c>
      <c r="B698" s="18" t="s">
        <v>5306</v>
      </c>
      <c r="C698" s="18" t="s">
        <v>5307</v>
      </c>
      <c r="D698" s="18" t="s">
        <v>5308</v>
      </c>
      <c r="E698" s="18" t="s">
        <v>54</v>
      </c>
      <c r="F698" s="18" t="s">
        <v>116</v>
      </c>
      <c r="G698" s="18" t="s">
        <v>56</v>
      </c>
      <c r="H698" s="18" t="s">
        <v>133</v>
      </c>
      <c r="I698" s="18" t="s">
        <v>118</v>
      </c>
      <c r="J698" s="18" t="s">
        <v>5309</v>
      </c>
      <c r="K698" s="9">
        <v>46011</v>
      </c>
    </row>
    <row r="699" spans="1:11" s="19" customFormat="1" x14ac:dyDescent="0.35">
      <c r="A699" s="18" t="s">
        <v>5310</v>
      </c>
      <c r="B699" s="18" t="s">
        <v>5311</v>
      </c>
      <c r="C699" s="18" t="s">
        <v>5312</v>
      </c>
      <c r="D699" s="18" t="s">
        <v>5313</v>
      </c>
      <c r="E699" s="18" t="s">
        <v>54</v>
      </c>
      <c r="F699" s="18" t="s">
        <v>116</v>
      </c>
      <c r="G699" s="18" t="s">
        <v>56</v>
      </c>
      <c r="H699" s="18" t="s">
        <v>133</v>
      </c>
      <c r="I699" s="18" t="s">
        <v>118</v>
      </c>
      <c r="J699" s="18" t="s">
        <v>5314</v>
      </c>
      <c r="K699" s="9">
        <v>46011</v>
      </c>
    </row>
    <row r="700" spans="1:11" s="19" customFormat="1" x14ac:dyDescent="0.35">
      <c r="A700" s="18" t="s">
        <v>5315</v>
      </c>
      <c r="B700" s="18" t="s">
        <v>5316</v>
      </c>
      <c r="C700" s="18" t="s">
        <v>5317</v>
      </c>
      <c r="D700" s="18" t="s">
        <v>5318</v>
      </c>
      <c r="E700" s="18" t="s">
        <v>54</v>
      </c>
      <c r="F700" s="18" t="s">
        <v>116</v>
      </c>
      <c r="G700" s="18" t="s">
        <v>56</v>
      </c>
      <c r="H700" s="18" t="s">
        <v>133</v>
      </c>
      <c r="I700" s="18" t="s">
        <v>118</v>
      </c>
      <c r="J700" s="18" t="s">
        <v>5319</v>
      </c>
      <c r="K700" s="9">
        <v>46011</v>
      </c>
    </row>
    <row r="701" spans="1:11" s="19" customFormat="1" x14ac:dyDescent="0.35">
      <c r="A701" s="18" t="s">
        <v>5320</v>
      </c>
      <c r="B701" s="18" t="s">
        <v>5321</v>
      </c>
      <c r="C701" s="18" t="s">
        <v>5322</v>
      </c>
      <c r="D701" s="18" t="s">
        <v>5323</v>
      </c>
      <c r="E701" s="18" t="s">
        <v>5324</v>
      </c>
      <c r="F701" s="18" t="s">
        <v>116</v>
      </c>
      <c r="G701" s="18" t="s">
        <v>56</v>
      </c>
      <c r="H701" s="18" t="s">
        <v>133</v>
      </c>
      <c r="I701" s="18" t="s">
        <v>118</v>
      </c>
      <c r="J701" s="18" t="s">
        <v>5325</v>
      </c>
      <c r="K701" s="9">
        <v>46011</v>
      </c>
    </row>
    <row r="702" spans="1:11" s="19" customFormat="1" x14ac:dyDescent="0.35">
      <c r="A702" s="18" t="s">
        <v>5326</v>
      </c>
      <c r="B702" s="18" t="s">
        <v>5327</v>
      </c>
      <c r="C702" s="18" t="s">
        <v>5328</v>
      </c>
      <c r="D702" s="18" t="s">
        <v>5329</v>
      </c>
      <c r="E702" s="18" t="s">
        <v>5330</v>
      </c>
      <c r="F702" s="18" t="s">
        <v>116</v>
      </c>
      <c r="G702" s="18" t="s">
        <v>56</v>
      </c>
      <c r="H702" s="18" t="s">
        <v>133</v>
      </c>
      <c r="I702" s="18" t="s">
        <v>118</v>
      </c>
      <c r="J702" s="18" t="s">
        <v>5331</v>
      </c>
      <c r="K702" s="9">
        <v>46011</v>
      </c>
    </row>
    <row r="703" spans="1:11" s="19" customFormat="1" x14ac:dyDescent="0.35">
      <c r="A703" s="18" t="s">
        <v>5332</v>
      </c>
      <c r="B703" s="18" t="s">
        <v>5333</v>
      </c>
      <c r="C703" s="18" t="s">
        <v>5334</v>
      </c>
      <c r="D703" s="18" t="s">
        <v>5335</v>
      </c>
      <c r="E703" s="18" t="s">
        <v>5336</v>
      </c>
      <c r="F703" s="18" t="s">
        <v>116</v>
      </c>
      <c r="G703" s="18" t="s">
        <v>56</v>
      </c>
      <c r="H703" s="18" t="s">
        <v>133</v>
      </c>
      <c r="I703" s="18" t="s">
        <v>118</v>
      </c>
      <c r="J703" s="18" t="s">
        <v>5337</v>
      </c>
      <c r="K703" s="9">
        <v>46011</v>
      </c>
    </row>
    <row r="704" spans="1:11" s="19" customFormat="1" x14ac:dyDescent="0.35">
      <c r="A704" s="18" t="s">
        <v>5338</v>
      </c>
      <c r="B704" s="18" t="s">
        <v>5339</v>
      </c>
      <c r="C704" s="18" t="s">
        <v>5340</v>
      </c>
      <c r="D704" s="18" t="s">
        <v>5341</v>
      </c>
      <c r="E704" s="18" t="s">
        <v>5342</v>
      </c>
      <c r="F704" s="18" t="s">
        <v>116</v>
      </c>
      <c r="G704" s="18" t="s">
        <v>56</v>
      </c>
      <c r="H704" s="18" t="s">
        <v>133</v>
      </c>
      <c r="I704" s="18" t="s">
        <v>118</v>
      </c>
      <c r="J704" s="18" t="s">
        <v>5343</v>
      </c>
      <c r="K704" s="9">
        <v>46011</v>
      </c>
    </row>
    <row r="705" spans="1:11" s="19" customFormat="1" x14ac:dyDescent="0.35">
      <c r="A705" s="18" t="s">
        <v>5344</v>
      </c>
      <c r="B705" s="18" t="s">
        <v>5345</v>
      </c>
      <c r="C705" s="18" t="s">
        <v>5346</v>
      </c>
      <c r="D705" s="18" t="s">
        <v>5347</v>
      </c>
      <c r="E705" s="18" t="s">
        <v>5348</v>
      </c>
      <c r="F705" s="18" t="s">
        <v>116</v>
      </c>
      <c r="G705" s="18" t="s">
        <v>56</v>
      </c>
      <c r="H705" s="18" t="s">
        <v>133</v>
      </c>
      <c r="I705" s="18" t="s">
        <v>118</v>
      </c>
      <c r="J705" s="18" t="s">
        <v>5349</v>
      </c>
      <c r="K705" s="9">
        <v>46011</v>
      </c>
    </row>
    <row r="706" spans="1:11" s="19" customFormat="1" x14ac:dyDescent="0.35">
      <c r="A706" s="18" t="s">
        <v>5350</v>
      </c>
      <c r="B706" s="18" t="s">
        <v>5351</v>
      </c>
      <c r="C706" s="18" t="s">
        <v>5352</v>
      </c>
      <c r="D706" s="18" t="s">
        <v>5353</v>
      </c>
      <c r="E706" s="18" t="s">
        <v>54</v>
      </c>
      <c r="F706" s="18" t="s">
        <v>116</v>
      </c>
      <c r="G706" s="18" t="s">
        <v>56</v>
      </c>
      <c r="H706" s="18" t="s">
        <v>133</v>
      </c>
      <c r="I706" s="18" t="s">
        <v>118</v>
      </c>
      <c r="J706" s="18" t="s">
        <v>5354</v>
      </c>
      <c r="K706" s="9">
        <v>46011</v>
      </c>
    </row>
    <row r="707" spans="1:11" s="19" customFormat="1" x14ac:dyDescent="0.35">
      <c r="A707" s="18" t="s">
        <v>5355</v>
      </c>
      <c r="B707" s="18" t="s">
        <v>5356</v>
      </c>
      <c r="C707" s="18" t="s">
        <v>5357</v>
      </c>
      <c r="D707" s="18" t="s">
        <v>5358</v>
      </c>
      <c r="E707" s="18" t="s">
        <v>5359</v>
      </c>
      <c r="F707" s="18" t="s">
        <v>229</v>
      </c>
      <c r="G707" s="18" t="s">
        <v>91</v>
      </c>
      <c r="H707" s="18" t="s">
        <v>133</v>
      </c>
      <c r="I707" s="18" t="s">
        <v>230</v>
      </c>
      <c r="J707" s="18" t="s">
        <v>5360</v>
      </c>
      <c r="K707" s="9">
        <v>46011</v>
      </c>
    </row>
    <row r="708" spans="1:11" s="19" customFormat="1" x14ac:dyDescent="0.35">
      <c r="A708" s="18" t="s">
        <v>5361</v>
      </c>
      <c r="B708" s="18" t="s">
        <v>5362</v>
      </c>
      <c r="C708" s="18" t="s">
        <v>5363</v>
      </c>
      <c r="D708" s="18" t="s">
        <v>5364</v>
      </c>
      <c r="E708" s="18" t="s">
        <v>5365</v>
      </c>
      <c r="F708" s="18" t="s">
        <v>1209</v>
      </c>
      <c r="G708" s="18" t="s">
        <v>56</v>
      </c>
      <c r="H708" s="18" t="s">
        <v>133</v>
      </c>
      <c r="I708" s="18" t="s">
        <v>1210</v>
      </c>
      <c r="J708" s="18" t="s">
        <v>5366</v>
      </c>
      <c r="K708" s="9">
        <v>46011</v>
      </c>
    </row>
    <row r="709" spans="1:11" s="19" customFormat="1" x14ac:dyDescent="0.35">
      <c r="A709" s="18" t="s">
        <v>5367</v>
      </c>
      <c r="B709" s="18" t="s">
        <v>5368</v>
      </c>
      <c r="C709" s="18" t="s">
        <v>5369</v>
      </c>
      <c r="D709" s="18" t="s">
        <v>5370</v>
      </c>
      <c r="E709" s="18" t="s">
        <v>54</v>
      </c>
      <c r="F709" s="18" t="s">
        <v>1209</v>
      </c>
      <c r="G709" s="18" t="s">
        <v>56</v>
      </c>
      <c r="H709" s="18" t="s">
        <v>133</v>
      </c>
      <c r="I709" s="18" t="s">
        <v>1210</v>
      </c>
      <c r="J709" s="18" t="s">
        <v>5371</v>
      </c>
      <c r="K709" s="9">
        <v>46011</v>
      </c>
    </row>
    <row r="710" spans="1:11" s="19" customFormat="1" x14ac:dyDescent="0.35">
      <c r="A710" s="18" t="s">
        <v>5372</v>
      </c>
      <c r="B710" s="18" t="s">
        <v>5373</v>
      </c>
      <c r="C710" s="18" t="s">
        <v>5374</v>
      </c>
      <c r="D710" s="18" t="s">
        <v>5375</v>
      </c>
      <c r="E710" s="18" t="s">
        <v>5376</v>
      </c>
      <c r="F710" s="18" t="s">
        <v>116</v>
      </c>
      <c r="G710" s="18" t="s">
        <v>56</v>
      </c>
      <c r="H710" s="18" t="s">
        <v>250</v>
      </c>
      <c r="I710" s="18" t="s">
        <v>118</v>
      </c>
      <c r="J710" s="18" t="s">
        <v>5377</v>
      </c>
      <c r="K710" s="9">
        <v>46011</v>
      </c>
    </row>
    <row r="711" spans="1:11" s="19" customFormat="1" x14ac:dyDescent="0.35">
      <c r="A711" s="18" t="s">
        <v>5378</v>
      </c>
      <c r="B711" s="18" t="s">
        <v>5379</v>
      </c>
      <c r="C711" s="18" t="s">
        <v>5380</v>
      </c>
      <c r="D711" s="18" t="s">
        <v>5381</v>
      </c>
      <c r="E711" s="18" t="s">
        <v>5382</v>
      </c>
      <c r="F711" s="18" t="s">
        <v>116</v>
      </c>
      <c r="G711" s="18" t="s">
        <v>56</v>
      </c>
      <c r="H711" s="18" t="s">
        <v>250</v>
      </c>
      <c r="I711" s="18" t="s">
        <v>118</v>
      </c>
      <c r="J711" s="18" t="s">
        <v>5383</v>
      </c>
      <c r="K711" s="9">
        <v>46011</v>
      </c>
    </row>
    <row r="712" spans="1:11" s="19" customFormat="1" x14ac:dyDescent="0.35">
      <c r="A712" s="18" t="s">
        <v>5384</v>
      </c>
      <c r="B712" s="18" t="s">
        <v>5385</v>
      </c>
      <c r="C712" s="18" t="s">
        <v>5386</v>
      </c>
      <c r="D712" s="18" t="s">
        <v>5387</v>
      </c>
      <c r="E712" s="18" t="s">
        <v>5388</v>
      </c>
      <c r="F712" s="18" t="s">
        <v>116</v>
      </c>
      <c r="G712" s="18" t="s">
        <v>56</v>
      </c>
      <c r="H712" s="18" t="s">
        <v>250</v>
      </c>
      <c r="I712" s="18" t="s">
        <v>118</v>
      </c>
      <c r="J712" s="18" t="s">
        <v>5389</v>
      </c>
      <c r="K712" s="9">
        <v>46011</v>
      </c>
    </row>
    <row r="713" spans="1:11" s="19" customFormat="1" x14ac:dyDescent="0.35">
      <c r="A713" s="18" t="s">
        <v>5390</v>
      </c>
      <c r="B713" s="18" t="s">
        <v>5391</v>
      </c>
      <c r="C713" s="18" t="s">
        <v>5392</v>
      </c>
      <c r="D713" s="18" t="s">
        <v>5393</v>
      </c>
      <c r="E713" s="18" t="s">
        <v>5394</v>
      </c>
      <c r="F713" s="18" t="s">
        <v>467</v>
      </c>
      <c r="G713" s="18" t="s">
        <v>91</v>
      </c>
      <c r="H713" s="18" t="s">
        <v>250</v>
      </c>
      <c r="I713" s="18" t="s">
        <v>468</v>
      </c>
      <c r="J713" s="18" t="s">
        <v>5395</v>
      </c>
      <c r="K713" s="9">
        <v>46011</v>
      </c>
    </row>
    <row r="714" spans="1:11" s="19" customFormat="1" x14ac:dyDescent="0.35">
      <c r="A714" s="18" t="s">
        <v>5396</v>
      </c>
      <c r="B714" s="18" t="s">
        <v>5397</v>
      </c>
      <c r="C714" s="18" t="s">
        <v>5398</v>
      </c>
      <c r="D714" s="18" t="s">
        <v>5399</v>
      </c>
      <c r="E714" s="18" t="s">
        <v>54</v>
      </c>
      <c r="F714" s="18" t="s">
        <v>141</v>
      </c>
      <c r="G714" s="18" t="s">
        <v>56</v>
      </c>
      <c r="H714" s="18" t="s">
        <v>57</v>
      </c>
      <c r="I714" s="18" t="s">
        <v>142</v>
      </c>
      <c r="J714" s="18" t="s">
        <v>5400</v>
      </c>
      <c r="K714" s="9">
        <v>46011</v>
      </c>
    </row>
    <row r="715" spans="1:11" s="19" customFormat="1" x14ac:dyDescent="0.35">
      <c r="A715" s="18" t="s">
        <v>5401</v>
      </c>
      <c r="B715" s="18" t="s">
        <v>5402</v>
      </c>
      <c r="C715" s="18" t="s">
        <v>5403</v>
      </c>
      <c r="D715" s="18" t="s">
        <v>5404</v>
      </c>
      <c r="E715" s="18" t="s">
        <v>5405</v>
      </c>
      <c r="F715" s="18" t="s">
        <v>141</v>
      </c>
      <c r="G715" s="18" t="s">
        <v>56</v>
      </c>
      <c r="H715" s="18" t="s">
        <v>57</v>
      </c>
      <c r="I715" s="18" t="s">
        <v>142</v>
      </c>
      <c r="J715" s="18" t="s">
        <v>5406</v>
      </c>
      <c r="K715" s="9">
        <v>46011</v>
      </c>
    </row>
    <row r="716" spans="1:11" s="19" customFormat="1" x14ac:dyDescent="0.35">
      <c r="A716" s="18" t="s">
        <v>5407</v>
      </c>
      <c r="B716" s="18" t="s">
        <v>5408</v>
      </c>
      <c r="C716" s="18" t="s">
        <v>5409</v>
      </c>
      <c r="D716" s="18" t="s">
        <v>5410</v>
      </c>
      <c r="E716" s="18" t="s">
        <v>54</v>
      </c>
      <c r="F716" s="18" t="s">
        <v>141</v>
      </c>
      <c r="G716" s="18" t="s">
        <v>56</v>
      </c>
      <c r="H716" s="18" t="s">
        <v>57</v>
      </c>
      <c r="I716" s="18" t="s">
        <v>142</v>
      </c>
      <c r="J716" s="18" t="s">
        <v>5411</v>
      </c>
      <c r="K716" s="9">
        <v>46011</v>
      </c>
    </row>
    <row r="717" spans="1:11" s="19" customFormat="1" x14ac:dyDescent="0.35">
      <c r="A717" s="18" t="s">
        <v>5412</v>
      </c>
      <c r="B717" s="18" t="s">
        <v>5413</v>
      </c>
      <c r="C717" s="18" t="s">
        <v>5414</v>
      </c>
      <c r="D717" s="18" t="s">
        <v>5415</v>
      </c>
      <c r="E717" s="18" t="s">
        <v>54</v>
      </c>
      <c r="F717" s="18" t="s">
        <v>141</v>
      </c>
      <c r="G717" s="18" t="s">
        <v>56</v>
      </c>
      <c r="H717" s="18" t="s">
        <v>57</v>
      </c>
      <c r="I717" s="18" t="s">
        <v>142</v>
      </c>
      <c r="J717" s="18" t="s">
        <v>5416</v>
      </c>
      <c r="K717" s="9">
        <v>46011</v>
      </c>
    </row>
    <row r="718" spans="1:11" s="19" customFormat="1" x14ac:dyDescent="0.35">
      <c r="A718" s="18" t="s">
        <v>5417</v>
      </c>
      <c r="B718" s="18" t="s">
        <v>5418</v>
      </c>
      <c r="C718" s="18" t="s">
        <v>5419</v>
      </c>
      <c r="D718" s="18" t="s">
        <v>5420</v>
      </c>
      <c r="E718" s="18" t="s">
        <v>54</v>
      </c>
      <c r="F718" s="18" t="s">
        <v>141</v>
      </c>
      <c r="G718" s="18" t="s">
        <v>56</v>
      </c>
      <c r="H718" s="18" t="s">
        <v>57</v>
      </c>
      <c r="I718" s="18" t="s">
        <v>142</v>
      </c>
      <c r="J718" s="18" t="s">
        <v>5421</v>
      </c>
      <c r="K718" s="9">
        <v>46011</v>
      </c>
    </row>
    <row r="719" spans="1:11" s="19" customFormat="1" x14ac:dyDescent="0.35">
      <c r="A719" s="18" t="s">
        <v>5422</v>
      </c>
      <c r="B719" s="18" t="s">
        <v>5423</v>
      </c>
      <c r="C719" s="18" t="s">
        <v>5424</v>
      </c>
      <c r="D719" s="18" t="s">
        <v>5425</v>
      </c>
      <c r="E719" s="18" t="s">
        <v>5426</v>
      </c>
      <c r="F719" s="18" t="s">
        <v>141</v>
      </c>
      <c r="G719" s="18" t="s">
        <v>56</v>
      </c>
      <c r="H719" s="18" t="s">
        <v>57</v>
      </c>
      <c r="I719" s="18" t="s">
        <v>142</v>
      </c>
      <c r="J719" s="18" t="s">
        <v>5427</v>
      </c>
      <c r="K719" s="9">
        <v>46011</v>
      </c>
    </row>
    <row r="720" spans="1:11" s="19" customFormat="1" x14ac:dyDescent="0.35">
      <c r="A720" s="18" t="s">
        <v>5428</v>
      </c>
      <c r="B720" s="18" t="s">
        <v>5429</v>
      </c>
      <c r="C720" s="18" t="s">
        <v>5430</v>
      </c>
      <c r="D720" s="18" t="s">
        <v>5431</v>
      </c>
      <c r="E720" s="18" t="s">
        <v>54</v>
      </c>
      <c r="F720" s="18" t="s">
        <v>160</v>
      </c>
      <c r="G720" s="18" t="s">
        <v>56</v>
      </c>
      <c r="H720" s="18" t="s">
        <v>57</v>
      </c>
      <c r="I720" s="18" t="s">
        <v>161</v>
      </c>
      <c r="J720" s="18" t="s">
        <v>5432</v>
      </c>
      <c r="K720" s="9">
        <v>46011</v>
      </c>
    </row>
    <row r="721" spans="1:11" s="19" customFormat="1" x14ac:dyDescent="0.35">
      <c r="A721" s="18" t="s">
        <v>5433</v>
      </c>
      <c r="B721" s="18" t="s">
        <v>5434</v>
      </c>
      <c r="C721" s="18" t="s">
        <v>5435</v>
      </c>
      <c r="D721" s="18" t="s">
        <v>5436</v>
      </c>
      <c r="E721" s="18" t="s">
        <v>5437</v>
      </c>
      <c r="F721" s="18" t="s">
        <v>160</v>
      </c>
      <c r="G721" s="18" t="s">
        <v>56</v>
      </c>
      <c r="H721" s="18" t="s">
        <v>57</v>
      </c>
      <c r="I721" s="18" t="s">
        <v>161</v>
      </c>
      <c r="J721" s="18" t="s">
        <v>5438</v>
      </c>
      <c r="K721" s="9">
        <v>46011</v>
      </c>
    </row>
    <row r="722" spans="1:11" s="19" customFormat="1" x14ac:dyDescent="0.35">
      <c r="A722" s="18" t="s">
        <v>5439</v>
      </c>
      <c r="B722" s="18" t="s">
        <v>5440</v>
      </c>
      <c r="C722" s="18" t="s">
        <v>5441</v>
      </c>
      <c r="D722" s="18" t="s">
        <v>5442</v>
      </c>
      <c r="E722" s="18" t="s">
        <v>54</v>
      </c>
      <c r="F722" s="18" t="s">
        <v>160</v>
      </c>
      <c r="G722" s="18" t="s">
        <v>56</v>
      </c>
      <c r="H722" s="18" t="s">
        <v>57</v>
      </c>
      <c r="I722" s="18" t="s">
        <v>161</v>
      </c>
      <c r="J722" s="18" t="s">
        <v>5443</v>
      </c>
      <c r="K722" s="9">
        <v>46011</v>
      </c>
    </row>
    <row r="723" spans="1:11" s="19" customFormat="1" x14ac:dyDescent="0.35">
      <c r="A723" s="18" t="s">
        <v>5444</v>
      </c>
      <c r="B723" s="18" t="s">
        <v>5445</v>
      </c>
      <c r="C723" s="18" t="s">
        <v>5446</v>
      </c>
      <c r="D723" s="18" t="s">
        <v>5447</v>
      </c>
      <c r="E723" s="18" t="s">
        <v>54</v>
      </c>
      <c r="F723" s="18" t="s">
        <v>160</v>
      </c>
      <c r="G723" s="18" t="s">
        <v>56</v>
      </c>
      <c r="H723" s="18" t="s">
        <v>57</v>
      </c>
      <c r="I723" s="18" t="s">
        <v>161</v>
      </c>
      <c r="J723" s="18" t="s">
        <v>5448</v>
      </c>
      <c r="K723" s="9">
        <v>46011</v>
      </c>
    </row>
    <row r="724" spans="1:11" s="19" customFormat="1" x14ac:dyDescent="0.35">
      <c r="A724" s="18" t="s">
        <v>5449</v>
      </c>
      <c r="B724" s="18" t="s">
        <v>5450</v>
      </c>
      <c r="C724" s="18" t="s">
        <v>5451</v>
      </c>
      <c r="D724" s="18" t="s">
        <v>5452</v>
      </c>
      <c r="E724" s="18" t="s">
        <v>54</v>
      </c>
      <c r="F724" s="18" t="s">
        <v>160</v>
      </c>
      <c r="G724" s="18" t="s">
        <v>56</v>
      </c>
      <c r="H724" s="18" t="s">
        <v>57</v>
      </c>
      <c r="I724" s="18" t="s">
        <v>161</v>
      </c>
      <c r="J724" s="18" t="s">
        <v>5453</v>
      </c>
      <c r="K724" s="9">
        <v>46011</v>
      </c>
    </row>
    <row r="725" spans="1:11" s="19" customFormat="1" x14ac:dyDescent="0.35">
      <c r="A725" s="18" t="s">
        <v>5454</v>
      </c>
      <c r="B725" s="18" t="s">
        <v>5455</v>
      </c>
      <c r="C725" s="18" t="s">
        <v>5456</v>
      </c>
      <c r="D725" s="18" t="s">
        <v>5457</v>
      </c>
      <c r="E725" s="18" t="s">
        <v>5458</v>
      </c>
      <c r="F725" s="18" t="s">
        <v>5459</v>
      </c>
      <c r="G725" s="18" t="s">
        <v>56</v>
      </c>
      <c r="H725" s="18" t="s">
        <v>57</v>
      </c>
      <c r="I725" s="18" t="s">
        <v>65</v>
      </c>
      <c r="J725" s="18" t="s">
        <v>5460</v>
      </c>
      <c r="K725" s="9">
        <v>46011</v>
      </c>
    </row>
    <row r="726" spans="1:11" s="19" customFormat="1" x14ac:dyDescent="0.35">
      <c r="A726" s="18" t="s">
        <v>5461</v>
      </c>
      <c r="B726" s="18" t="s">
        <v>5462</v>
      </c>
      <c r="C726" s="18" t="s">
        <v>5463</v>
      </c>
      <c r="D726" s="18" t="s">
        <v>5464</v>
      </c>
      <c r="E726" s="18" t="s">
        <v>5465</v>
      </c>
      <c r="F726" s="18" t="s">
        <v>116</v>
      </c>
      <c r="G726" s="18" t="s">
        <v>56</v>
      </c>
      <c r="H726" s="18" t="s">
        <v>57</v>
      </c>
      <c r="I726" s="18" t="s">
        <v>118</v>
      </c>
      <c r="J726" s="18" t="s">
        <v>5466</v>
      </c>
      <c r="K726" s="9">
        <v>46011</v>
      </c>
    </row>
    <row r="727" spans="1:11" s="19" customFormat="1" x14ac:dyDescent="0.35">
      <c r="A727" s="18" t="s">
        <v>5467</v>
      </c>
      <c r="B727" s="18" t="s">
        <v>5468</v>
      </c>
      <c r="C727" s="18" t="s">
        <v>5469</v>
      </c>
      <c r="D727" s="18" t="s">
        <v>5470</v>
      </c>
      <c r="E727" s="18" t="s">
        <v>5471</v>
      </c>
      <c r="F727" s="18" t="s">
        <v>116</v>
      </c>
      <c r="G727" s="18" t="s">
        <v>56</v>
      </c>
      <c r="H727" s="18" t="s">
        <v>57</v>
      </c>
      <c r="I727" s="18" t="s">
        <v>118</v>
      </c>
      <c r="J727" s="18" t="s">
        <v>5472</v>
      </c>
      <c r="K727" s="9">
        <v>46011</v>
      </c>
    </row>
    <row r="728" spans="1:11" s="19" customFormat="1" x14ac:dyDescent="0.35">
      <c r="A728" s="18" t="s">
        <v>5473</v>
      </c>
      <c r="B728" s="18" t="s">
        <v>5474</v>
      </c>
      <c r="C728" s="18" t="s">
        <v>5475</v>
      </c>
      <c r="D728" s="18" t="s">
        <v>5476</v>
      </c>
      <c r="E728" s="18" t="s">
        <v>54</v>
      </c>
      <c r="F728" s="18" t="s">
        <v>116</v>
      </c>
      <c r="G728" s="18" t="s">
        <v>56</v>
      </c>
      <c r="H728" s="18" t="s">
        <v>57</v>
      </c>
      <c r="I728" s="18" t="s">
        <v>118</v>
      </c>
      <c r="J728" s="18" t="s">
        <v>5477</v>
      </c>
      <c r="K728" s="9">
        <v>46011</v>
      </c>
    </row>
    <row r="729" spans="1:11" s="19" customFormat="1" x14ac:dyDescent="0.35">
      <c r="A729" s="18" t="s">
        <v>5478</v>
      </c>
      <c r="B729" s="18" t="s">
        <v>5479</v>
      </c>
      <c r="C729" s="18" t="s">
        <v>5480</v>
      </c>
      <c r="D729" s="18" t="s">
        <v>5481</v>
      </c>
      <c r="E729" s="18" t="s">
        <v>5482</v>
      </c>
      <c r="F729" s="18" t="s">
        <v>116</v>
      </c>
      <c r="G729" s="18" t="s">
        <v>56</v>
      </c>
      <c r="H729" s="18" t="s">
        <v>57</v>
      </c>
      <c r="I729" s="18" t="s">
        <v>118</v>
      </c>
      <c r="J729" s="18" t="s">
        <v>5483</v>
      </c>
      <c r="K729" s="9">
        <v>46011</v>
      </c>
    </row>
    <row r="730" spans="1:11" s="19" customFormat="1" x14ac:dyDescent="0.35">
      <c r="A730" s="18" t="s">
        <v>5484</v>
      </c>
      <c r="B730" s="18" t="s">
        <v>5485</v>
      </c>
      <c r="C730" s="18" t="s">
        <v>5486</v>
      </c>
      <c r="D730" s="18" t="s">
        <v>5487</v>
      </c>
      <c r="E730" s="18" t="s">
        <v>5488</v>
      </c>
      <c r="F730" s="18" t="s">
        <v>116</v>
      </c>
      <c r="G730" s="18" t="s">
        <v>56</v>
      </c>
      <c r="H730" s="18" t="s">
        <v>57</v>
      </c>
      <c r="I730" s="18" t="s">
        <v>118</v>
      </c>
      <c r="J730" s="18" t="s">
        <v>5489</v>
      </c>
      <c r="K730" s="9">
        <v>46011</v>
      </c>
    </row>
    <row r="731" spans="1:11" s="19" customFormat="1" x14ac:dyDescent="0.35">
      <c r="A731" s="18" t="s">
        <v>5490</v>
      </c>
      <c r="B731" s="18" t="s">
        <v>5491</v>
      </c>
      <c r="C731" s="18" t="s">
        <v>5492</v>
      </c>
      <c r="D731" s="18" t="s">
        <v>5493</v>
      </c>
      <c r="E731" s="18" t="s">
        <v>5494</v>
      </c>
      <c r="F731" s="18" t="s">
        <v>116</v>
      </c>
      <c r="G731" s="18" t="s">
        <v>56</v>
      </c>
      <c r="H731" s="18" t="s">
        <v>57</v>
      </c>
      <c r="I731" s="18" t="s">
        <v>118</v>
      </c>
      <c r="J731" s="18" t="s">
        <v>5495</v>
      </c>
      <c r="K731" s="9">
        <v>46011</v>
      </c>
    </row>
    <row r="732" spans="1:11" s="19" customFormat="1" x14ac:dyDescent="0.35">
      <c r="A732" s="18" t="s">
        <v>5496</v>
      </c>
      <c r="B732" s="18" t="s">
        <v>5497</v>
      </c>
      <c r="C732" s="18" t="s">
        <v>5498</v>
      </c>
      <c r="D732" s="18" t="s">
        <v>5499</v>
      </c>
      <c r="E732" s="18" t="s">
        <v>54</v>
      </c>
      <c r="F732" s="18" t="s">
        <v>1338</v>
      </c>
      <c r="G732" s="18" t="s">
        <v>91</v>
      </c>
      <c r="H732" s="18" t="s">
        <v>57</v>
      </c>
      <c r="I732" s="18" t="s">
        <v>1339</v>
      </c>
      <c r="J732" s="18" t="s">
        <v>5500</v>
      </c>
      <c r="K732" s="9">
        <v>46011</v>
      </c>
    </row>
    <row r="733" spans="1:11" s="19" customFormat="1" x14ac:dyDescent="0.35">
      <c r="A733" s="18" t="s">
        <v>5501</v>
      </c>
      <c r="B733" s="18" t="s">
        <v>5502</v>
      </c>
      <c r="C733" s="18" t="s">
        <v>5503</v>
      </c>
      <c r="D733" s="18" t="s">
        <v>5504</v>
      </c>
      <c r="E733" s="18" t="s">
        <v>5505</v>
      </c>
      <c r="F733" s="18" t="s">
        <v>5506</v>
      </c>
      <c r="G733" s="18" t="s">
        <v>56</v>
      </c>
      <c r="H733" s="18" t="s">
        <v>57</v>
      </c>
      <c r="I733" s="18" t="s">
        <v>5507</v>
      </c>
      <c r="J733" s="18" t="s">
        <v>5508</v>
      </c>
      <c r="K733" s="9">
        <v>46011</v>
      </c>
    </row>
    <row r="734" spans="1:11" s="19" customFormat="1" x14ac:dyDescent="0.35">
      <c r="A734" s="18" t="s">
        <v>5509</v>
      </c>
      <c r="B734" s="18" t="s">
        <v>5510</v>
      </c>
      <c r="C734" s="18" t="s">
        <v>5511</v>
      </c>
      <c r="D734" s="18" t="s">
        <v>5512</v>
      </c>
      <c r="E734" s="18" t="s">
        <v>5513</v>
      </c>
      <c r="F734" s="18" t="s">
        <v>160</v>
      </c>
      <c r="G734" s="18" t="s">
        <v>56</v>
      </c>
      <c r="H734" s="18" t="s">
        <v>117</v>
      </c>
      <c r="I734" s="18" t="s">
        <v>161</v>
      </c>
      <c r="J734" s="18" t="s">
        <v>5514</v>
      </c>
      <c r="K734" s="9">
        <v>46011</v>
      </c>
    </row>
    <row r="735" spans="1:11" s="19" customFormat="1" x14ac:dyDescent="0.35">
      <c r="A735" s="18" t="s">
        <v>5515</v>
      </c>
      <c r="B735" s="18" t="s">
        <v>5516</v>
      </c>
      <c r="C735" s="18" t="s">
        <v>5517</v>
      </c>
      <c r="D735" s="18" t="s">
        <v>5518</v>
      </c>
      <c r="E735" s="18" t="s">
        <v>54</v>
      </c>
      <c r="F735" s="18" t="s">
        <v>116</v>
      </c>
      <c r="G735" s="18" t="s">
        <v>56</v>
      </c>
      <c r="H735" s="18" t="s">
        <v>117</v>
      </c>
      <c r="I735" s="18" t="s">
        <v>118</v>
      </c>
      <c r="J735" s="18" t="s">
        <v>5519</v>
      </c>
      <c r="K735" s="9">
        <v>46011</v>
      </c>
    </row>
    <row r="736" spans="1:11" s="19" customFormat="1" x14ac:dyDescent="0.35">
      <c r="A736" s="18" t="s">
        <v>5520</v>
      </c>
      <c r="B736" s="18" t="s">
        <v>5521</v>
      </c>
      <c r="C736" s="18" t="s">
        <v>5522</v>
      </c>
      <c r="D736" s="18" t="s">
        <v>5523</v>
      </c>
      <c r="E736" s="18" t="s">
        <v>54</v>
      </c>
      <c r="F736" s="18" t="s">
        <v>116</v>
      </c>
      <c r="G736" s="18" t="s">
        <v>56</v>
      </c>
      <c r="H736" s="18" t="s">
        <v>117</v>
      </c>
      <c r="I736" s="18" t="s">
        <v>118</v>
      </c>
      <c r="J736" s="18" t="s">
        <v>5524</v>
      </c>
      <c r="K736" s="9">
        <v>46011</v>
      </c>
    </row>
    <row r="737" spans="1:11" s="19" customFormat="1" x14ac:dyDescent="0.35">
      <c r="A737" s="18" t="s">
        <v>5525</v>
      </c>
      <c r="B737" s="18" t="s">
        <v>5526</v>
      </c>
      <c r="C737" s="18" t="s">
        <v>5527</v>
      </c>
      <c r="D737" s="18" t="s">
        <v>5528</v>
      </c>
      <c r="E737" s="18" t="s">
        <v>54</v>
      </c>
      <c r="F737" s="18" t="s">
        <v>116</v>
      </c>
      <c r="G737" s="18" t="s">
        <v>56</v>
      </c>
      <c r="H737" s="18" t="s">
        <v>117</v>
      </c>
      <c r="I737" s="18" t="s">
        <v>118</v>
      </c>
      <c r="J737" s="18" t="s">
        <v>5529</v>
      </c>
      <c r="K737" s="9">
        <v>46011</v>
      </c>
    </row>
    <row r="738" spans="1:11" s="19" customFormat="1" x14ac:dyDescent="0.35">
      <c r="A738" s="18" t="s">
        <v>5530</v>
      </c>
      <c r="B738" s="18" t="s">
        <v>5531</v>
      </c>
      <c r="C738" s="18" t="s">
        <v>5532</v>
      </c>
      <c r="D738" s="18" t="s">
        <v>5533</v>
      </c>
      <c r="E738" s="18" t="s">
        <v>54</v>
      </c>
      <c r="F738" s="18" t="s">
        <v>116</v>
      </c>
      <c r="G738" s="18" t="s">
        <v>56</v>
      </c>
      <c r="H738" s="18" t="s">
        <v>117</v>
      </c>
      <c r="I738" s="18" t="s">
        <v>118</v>
      </c>
      <c r="J738" s="18" t="s">
        <v>5534</v>
      </c>
      <c r="K738" s="9">
        <v>46011</v>
      </c>
    </row>
    <row r="739" spans="1:11" s="19" customFormat="1" x14ac:dyDescent="0.35">
      <c r="A739" s="18" t="s">
        <v>5535</v>
      </c>
      <c r="B739" s="18" t="s">
        <v>5536</v>
      </c>
      <c r="C739" s="18" t="s">
        <v>5537</v>
      </c>
      <c r="D739" s="18" t="s">
        <v>5538</v>
      </c>
      <c r="E739" s="18" t="s">
        <v>5539</v>
      </c>
      <c r="F739" s="18" t="s">
        <v>116</v>
      </c>
      <c r="G739" s="18" t="s">
        <v>56</v>
      </c>
      <c r="H739" s="18" t="s">
        <v>117</v>
      </c>
      <c r="I739" s="18" t="s">
        <v>118</v>
      </c>
      <c r="J739" s="18" t="s">
        <v>5540</v>
      </c>
      <c r="K739" s="9">
        <v>46011</v>
      </c>
    </row>
    <row r="740" spans="1:11" s="19" customFormat="1" x14ac:dyDescent="0.35">
      <c r="A740" s="18" t="s">
        <v>5541</v>
      </c>
      <c r="B740" s="18" t="s">
        <v>5542</v>
      </c>
      <c r="C740" s="18" t="s">
        <v>5543</v>
      </c>
      <c r="D740" s="18" t="s">
        <v>5544</v>
      </c>
      <c r="E740" s="18" t="s">
        <v>5545</v>
      </c>
      <c r="F740" s="18" t="s">
        <v>116</v>
      </c>
      <c r="G740" s="18" t="s">
        <v>56</v>
      </c>
      <c r="H740" s="18" t="s">
        <v>117</v>
      </c>
      <c r="I740" s="18" t="s">
        <v>118</v>
      </c>
      <c r="J740" s="18" t="s">
        <v>5546</v>
      </c>
      <c r="K740" s="9">
        <v>46011</v>
      </c>
    </row>
    <row r="741" spans="1:11" s="19" customFormat="1" x14ac:dyDescent="0.35">
      <c r="A741" s="18" t="s">
        <v>5547</v>
      </c>
      <c r="B741" s="18" t="s">
        <v>5548</v>
      </c>
      <c r="C741" s="18" t="s">
        <v>5549</v>
      </c>
      <c r="D741" s="18" t="s">
        <v>5550</v>
      </c>
      <c r="E741" s="18" t="s">
        <v>54</v>
      </c>
      <c r="F741" s="18" t="s">
        <v>2503</v>
      </c>
      <c r="G741" s="18" t="s">
        <v>56</v>
      </c>
      <c r="H741" s="18" t="s">
        <v>41</v>
      </c>
      <c r="I741" s="18" t="s">
        <v>2504</v>
      </c>
      <c r="J741" s="18" t="s">
        <v>5551</v>
      </c>
      <c r="K741" s="9">
        <v>46011</v>
      </c>
    </row>
    <row r="742" spans="1:11" s="19" customFormat="1" x14ac:dyDescent="0.35">
      <c r="A742" s="18" t="s">
        <v>5552</v>
      </c>
      <c r="B742" s="18" t="s">
        <v>5553</v>
      </c>
      <c r="C742" s="18" t="s">
        <v>5554</v>
      </c>
      <c r="D742" s="18" t="s">
        <v>5555</v>
      </c>
      <c r="E742" s="18" t="s">
        <v>5556</v>
      </c>
      <c r="F742" s="18" t="s">
        <v>559</v>
      </c>
      <c r="G742" s="18" t="s">
        <v>56</v>
      </c>
      <c r="H742" s="18" t="s">
        <v>41</v>
      </c>
      <c r="I742" s="18" t="s">
        <v>561</v>
      </c>
      <c r="J742" s="18" t="s">
        <v>5557</v>
      </c>
      <c r="K742" s="9">
        <v>46011</v>
      </c>
    </row>
    <row r="743" spans="1:11" s="19" customFormat="1" x14ac:dyDescent="0.35">
      <c r="A743" s="18" t="s">
        <v>5558</v>
      </c>
      <c r="B743" s="18" t="s">
        <v>5559</v>
      </c>
      <c r="C743" s="18" t="s">
        <v>5560</v>
      </c>
      <c r="D743" s="18" t="s">
        <v>5561</v>
      </c>
      <c r="E743" s="18" t="s">
        <v>5562</v>
      </c>
      <c r="F743" s="18" t="s">
        <v>275</v>
      </c>
      <c r="G743" s="18" t="s">
        <v>56</v>
      </c>
      <c r="H743" s="18" t="s">
        <v>41</v>
      </c>
      <c r="I743" s="18" t="s">
        <v>276</v>
      </c>
      <c r="J743" s="18" t="s">
        <v>5563</v>
      </c>
      <c r="K743" s="9">
        <v>46011</v>
      </c>
    </row>
    <row r="744" spans="1:11" s="19" customFormat="1" x14ac:dyDescent="0.35">
      <c r="A744" s="18" t="s">
        <v>5564</v>
      </c>
      <c r="B744" s="18" t="s">
        <v>5565</v>
      </c>
      <c r="C744" s="18" t="s">
        <v>5566</v>
      </c>
      <c r="D744" s="18" t="s">
        <v>5567</v>
      </c>
      <c r="E744" s="18" t="s">
        <v>5568</v>
      </c>
      <c r="F744" s="18" t="s">
        <v>160</v>
      </c>
      <c r="G744" s="18" t="s">
        <v>56</v>
      </c>
      <c r="H744" s="18" t="s">
        <v>41</v>
      </c>
      <c r="I744" s="18" t="s">
        <v>161</v>
      </c>
      <c r="J744" s="18" t="s">
        <v>5569</v>
      </c>
      <c r="K744" s="9">
        <v>46011</v>
      </c>
    </row>
    <row r="745" spans="1:11" s="19" customFormat="1" x14ac:dyDescent="0.35">
      <c r="A745" s="18" t="s">
        <v>5570</v>
      </c>
      <c r="B745" s="18" t="s">
        <v>5571</v>
      </c>
      <c r="C745" s="18" t="s">
        <v>5572</v>
      </c>
      <c r="D745" s="18" t="s">
        <v>5573</v>
      </c>
      <c r="E745" s="18" t="s">
        <v>5574</v>
      </c>
      <c r="F745" s="18" t="s">
        <v>160</v>
      </c>
      <c r="G745" s="18" t="s">
        <v>56</v>
      </c>
      <c r="H745" s="18" t="s">
        <v>41</v>
      </c>
      <c r="I745" s="18" t="s">
        <v>161</v>
      </c>
      <c r="J745" s="18" t="s">
        <v>5575</v>
      </c>
      <c r="K745" s="9">
        <v>46011</v>
      </c>
    </row>
    <row r="746" spans="1:11" s="19" customFormat="1" x14ac:dyDescent="0.35">
      <c r="A746" s="18" t="s">
        <v>5576</v>
      </c>
      <c r="B746" s="18" t="s">
        <v>5577</v>
      </c>
      <c r="C746" s="18" t="s">
        <v>5578</v>
      </c>
      <c r="D746" s="18" t="s">
        <v>5579</v>
      </c>
      <c r="E746" s="18" t="s">
        <v>5580</v>
      </c>
      <c r="F746" s="18" t="s">
        <v>160</v>
      </c>
      <c r="G746" s="18" t="s">
        <v>56</v>
      </c>
      <c r="H746" s="18" t="s">
        <v>41</v>
      </c>
      <c r="I746" s="18" t="s">
        <v>161</v>
      </c>
      <c r="J746" s="18" t="s">
        <v>5581</v>
      </c>
      <c r="K746" s="9">
        <v>46011</v>
      </c>
    </row>
    <row r="747" spans="1:11" s="19" customFormat="1" x14ac:dyDescent="0.35">
      <c r="A747" s="18" t="s">
        <v>5582</v>
      </c>
      <c r="B747" s="18" t="s">
        <v>5583</v>
      </c>
      <c r="C747" s="18" t="s">
        <v>5584</v>
      </c>
      <c r="D747" s="18" t="s">
        <v>5585</v>
      </c>
      <c r="E747" s="18" t="s">
        <v>54</v>
      </c>
      <c r="F747" s="18" t="s">
        <v>160</v>
      </c>
      <c r="G747" s="18" t="s">
        <v>56</v>
      </c>
      <c r="H747" s="18" t="s">
        <v>41</v>
      </c>
      <c r="I747" s="18" t="s">
        <v>161</v>
      </c>
      <c r="J747" s="18" t="s">
        <v>5586</v>
      </c>
      <c r="K747" s="9">
        <v>46011</v>
      </c>
    </row>
    <row r="748" spans="1:11" s="19" customFormat="1" x14ac:dyDescent="0.35">
      <c r="A748" s="18" t="s">
        <v>5587</v>
      </c>
      <c r="B748" s="18" t="s">
        <v>5588</v>
      </c>
      <c r="C748" s="18" t="s">
        <v>5589</v>
      </c>
      <c r="D748" s="18" t="s">
        <v>5590</v>
      </c>
      <c r="E748" s="18" t="s">
        <v>5591</v>
      </c>
      <c r="F748" s="18" t="s">
        <v>160</v>
      </c>
      <c r="G748" s="18" t="s">
        <v>56</v>
      </c>
      <c r="H748" s="18" t="s">
        <v>41</v>
      </c>
      <c r="I748" s="18" t="s">
        <v>161</v>
      </c>
      <c r="J748" s="18" t="s">
        <v>5592</v>
      </c>
      <c r="K748" s="9">
        <v>46011</v>
      </c>
    </row>
    <row r="749" spans="1:11" s="19" customFormat="1" x14ac:dyDescent="0.35">
      <c r="A749" s="18" t="s">
        <v>5593</v>
      </c>
      <c r="B749" s="18" t="s">
        <v>5594</v>
      </c>
      <c r="C749" s="18" t="s">
        <v>5595</v>
      </c>
      <c r="D749" s="18" t="s">
        <v>5596</v>
      </c>
      <c r="E749" s="18" t="s">
        <v>5597</v>
      </c>
      <c r="F749" s="18" t="s">
        <v>160</v>
      </c>
      <c r="G749" s="18" t="s">
        <v>56</v>
      </c>
      <c r="H749" s="18" t="s">
        <v>41</v>
      </c>
      <c r="I749" s="18" t="s">
        <v>161</v>
      </c>
      <c r="J749" s="18" t="s">
        <v>5598</v>
      </c>
      <c r="K749" s="9">
        <v>46011</v>
      </c>
    </row>
    <row r="750" spans="1:11" s="19" customFormat="1" x14ac:dyDescent="0.35">
      <c r="A750" s="18" t="s">
        <v>5599</v>
      </c>
      <c r="B750" s="18" t="s">
        <v>5600</v>
      </c>
      <c r="C750" s="18" t="s">
        <v>5601</v>
      </c>
      <c r="D750" s="18" t="s">
        <v>5602</v>
      </c>
      <c r="E750" s="18" t="s">
        <v>54</v>
      </c>
      <c r="F750" s="18" t="s">
        <v>160</v>
      </c>
      <c r="G750" s="18" t="s">
        <v>56</v>
      </c>
      <c r="H750" s="18" t="s">
        <v>41</v>
      </c>
      <c r="I750" s="18" t="s">
        <v>161</v>
      </c>
      <c r="J750" s="18" t="s">
        <v>5603</v>
      </c>
      <c r="K750" s="9">
        <v>46011</v>
      </c>
    </row>
    <row r="751" spans="1:11" s="19" customFormat="1" x14ac:dyDescent="0.35">
      <c r="A751" s="18" t="s">
        <v>5604</v>
      </c>
      <c r="B751" s="18" t="s">
        <v>5605</v>
      </c>
      <c r="C751" s="18" t="s">
        <v>5606</v>
      </c>
      <c r="D751" s="18" t="s">
        <v>5607</v>
      </c>
      <c r="E751" s="18" t="s">
        <v>54</v>
      </c>
      <c r="F751" s="18" t="s">
        <v>160</v>
      </c>
      <c r="G751" s="18" t="s">
        <v>56</v>
      </c>
      <c r="H751" s="18" t="s">
        <v>41</v>
      </c>
      <c r="I751" s="18" t="s">
        <v>161</v>
      </c>
      <c r="J751" s="18" t="s">
        <v>5608</v>
      </c>
      <c r="K751" s="9">
        <v>46011</v>
      </c>
    </row>
    <row r="752" spans="1:11" s="19" customFormat="1" x14ac:dyDescent="0.35">
      <c r="A752" s="18" t="s">
        <v>5609</v>
      </c>
      <c r="B752" s="18" t="s">
        <v>5610</v>
      </c>
      <c r="C752" s="18" t="s">
        <v>5611</v>
      </c>
      <c r="D752" s="18" t="s">
        <v>5612</v>
      </c>
      <c r="E752" s="18" t="s">
        <v>54</v>
      </c>
      <c r="F752" s="18" t="s">
        <v>160</v>
      </c>
      <c r="G752" s="18" t="s">
        <v>56</v>
      </c>
      <c r="H752" s="18" t="s">
        <v>41</v>
      </c>
      <c r="I752" s="18" t="s">
        <v>161</v>
      </c>
      <c r="J752" s="18" t="s">
        <v>5613</v>
      </c>
      <c r="K752" s="9">
        <v>46011</v>
      </c>
    </row>
    <row r="753" spans="1:11" s="19" customFormat="1" x14ac:dyDescent="0.35">
      <c r="A753" s="18" t="s">
        <v>5614</v>
      </c>
      <c r="B753" s="18" t="s">
        <v>5615</v>
      </c>
      <c r="C753" s="18" t="s">
        <v>5616</v>
      </c>
      <c r="D753" s="18" t="s">
        <v>5617</v>
      </c>
      <c r="E753" s="18" t="s">
        <v>5618</v>
      </c>
      <c r="F753" s="18" t="s">
        <v>160</v>
      </c>
      <c r="G753" s="18" t="s">
        <v>91</v>
      </c>
      <c r="H753" s="18" t="s">
        <v>41</v>
      </c>
      <c r="I753" s="18" t="s">
        <v>161</v>
      </c>
      <c r="J753" s="18" t="s">
        <v>5619</v>
      </c>
      <c r="K753" s="9">
        <v>46011</v>
      </c>
    </row>
    <row r="754" spans="1:11" s="19" customFormat="1" x14ac:dyDescent="0.35">
      <c r="A754" s="18" t="s">
        <v>5620</v>
      </c>
      <c r="B754" s="18" t="s">
        <v>5621</v>
      </c>
      <c r="C754" s="18" t="s">
        <v>5622</v>
      </c>
      <c r="D754" s="18" t="s">
        <v>5623</v>
      </c>
      <c r="E754" s="18" t="s">
        <v>5624</v>
      </c>
      <c r="F754" s="18" t="s">
        <v>116</v>
      </c>
      <c r="G754" s="18" t="s">
        <v>56</v>
      </c>
      <c r="H754" s="18" t="s">
        <v>41</v>
      </c>
      <c r="I754" s="18" t="s">
        <v>118</v>
      </c>
      <c r="J754" s="18" t="s">
        <v>5625</v>
      </c>
      <c r="K754" s="9">
        <v>46011</v>
      </c>
    </row>
    <row r="755" spans="1:11" s="19" customFormat="1" x14ac:dyDescent="0.35">
      <c r="A755" s="18" t="s">
        <v>5626</v>
      </c>
      <c r="B755" s="18" t="s">
        <v>5627</v>
      </c>
      <c r="C755" s="18" t="s">
        <v>5628</v>
      </c>
      <c r="D755" s="18" t="s">
        <v>5629</v>
      </c>
      <c r="E755" s="18" t="s">
        <v>54</v>
      </c>
      <c r="F755" s="18" t="s">
        <v>116</v>
      </c>
      <c r="G755" s="18" t="s">
        <v>56</v>
      </c>
      <c r="H755" s="18" t="s">
        <v>41</v>
      </c>
      <c r="I755" s="18" t="s">
        <v>118</v>
      </c>
      <c r="J755" s="18" t="s">
        <v>5630</v>
      </c>
      <c r="K755" s="9">
        <v>46011</v>
      </c>
    </row>
    <row r="756" spans="1:11" s="19" customFormat="1" x14ac:dyDescent="0.35">
      <c r="A756" s="18" t="s">
        <v>5631</v>
      </c>
      <c r="B756" s="18" t="s">
        <v>5632</v>
      </c>
      <c r="C756" s="18" t="s">
        <v>5633</v>
      </c>
      <c r="D756" s="18" t="s">
        <v>5634</v>
      </c>
      <c r="E756" s="18" t="s">
        <v>5635</v>
      </c>
      <c r="F756" s="18" t="s">
        <v>116</v>
      </c>
      <c r="G756" s="18" t="s">
        <v>56</v>
      </c>
      <c r="H756" s="18" t="s">
        <v>41</v>
      </c>
      <c r="I756" s="18" t="s">
        <v>118</v>
      </c>
      <c r="J756" s="18" t="s">
        <v>5636</v>
      </c>
      <c r="K756" s="9">
        <v>46011</v>
      </c>
    </row>
    <row r="757" spans="1:11" s="19" customFormat="1" x14ac:dyDescent="0.35">
      <c r="A757" s="18" t="s">
        <v>5637</v>
      </c>
      <c r="B757" s="18" t="s">
        <v>5638</v>
      </c>
      <c r="C757" s="18" t="s">
        <v>5639</v>
      </c>
      <c r="D757" s="18" t="s">
        <v>5640</v>
      </c>
      <c r="E757" s="18" t="s">
        <v>5641</v>
      </c>
      <c r="F757" s="18" t="s">
        <v>116</v>
      </c>
      <c r="G757" s="18" t="s">
        <v>56</v>
      </c>
      <c r="H757" s="18" t="s">
        <v>41</v>
      </c>
      <c r="I757" s="18" t="s">
        <v>118</v>
      </c>
      <c r="J757" s="18" t="s">
        <v>5642</v>
      </c>
      <c r="K757" s="9">
        <v>46011</v>
      </c>
    </row>
    <row r="758" spans="1:11" s="19" customFormat="1" x14ac:dyDescent="0.35">
      <c r="A758" s="18" t="s">
        <v>5643</v>
      </c>
      <c r="B758" s="18" t="s">
        <v>5644</v>
      </c>
      <c r="C758" s="18" t="s">
        <v>5645</v>
      </c>
      <c r="D758" s="18" t="s">
        <v>5646</v>
      </c>
      <c r="E758" s="18" t="s">
        <v>54</v>
      </c>
      <c r="F758" s="18" t="s">
        <v>116</v>
      </c>
      <c r="G758" s="18" t="s">
        <v>56</v>
      </c>
      <c r="H758" s="18" t="s">
        <v>41</v>
      </c>
      <c r="I758" s="18" t="s">
        <v>118</v>
      </c>
      <c r="J758" s="18" t="s">
        <v>5647</v>
      </c>
      <c r="K758" s="9">
        <v>46011</v>
      </c>
    </row>
    <row r="759" spans="1:11" s="19" customFormat="1" x14ac:dyDescent="0.35">
      <c r="A759" s="18" t="s">
        <v>5648</v>
      </c>
      <c r="B759" s="18" t="s">
        <v>5649</v>
      </c>
      <c r="C759" s="18" t="s">
        <v>5650</v>
      </c>
      <c r="D759" s="18" t="s">
        <v>5651</v>
      </c>
      <c r="E759" s="18" t="s">
        <v>54</v>
      </c>
      <c r="F759" s="18" t="s">
        <v>116</v>
      </c>
      <c r="G759" s="18" t="s">
        <v>56</v>
      </c>
      <c r="H759" s="18" t="s">
        <v>41</v>
      </c>
      <c r="I759" s="18" t="s">
        <v>118</v>
      </c>
      <c r="J759" s="18" t="s">
        <v>5652</v>
      </c>
      <c r="K759" s="9">
        <v>46011</v>
      </c>
    </row>
    <row r="760" spans="1:11" s="19" customFormat="1" x14ac:dyDescent="0.35">
      <c r="A760" s="18" t="s">
        <v>5653</v>
      </c>
      <c r="B760" s="18" t="s">
        <v>5654</v>
      </c>
      <c r="C760" s="18" t="s">
        <v>5655</v>
      </c>
      <c r="D760" s="18" t="s">
        <v>5656</v>
      </c>
      <c r="E760" s="18" t="s">
        <v>54</v>
      </c>
      <c r="F760" s="18" t="s">
        <v>116</v>
      </c>
      <c r="G760" s="18" t="s">
        <v>56</v>
      </c>
      <c r="H760" s="18" t="s">
        <v>41</v>
      </c>
      <c r="I760" s="18" t="s">
        <v>118</v>
      </c>
      <c r="J760" s="18" t="s">
        <v>5657</v>
      </c>
      <c r="K760" s="9">
        <v>46011</v>
      </c>
    </row>
    <row r="761" spans="1:11" s="19" customFormat="1" x14ac:dyDescent="0.35">
      <c r="A761" s="18" t="s">
        <v>5658</v>
      </c>
      <c r="B761" s="18" t="s">
        <v>5659</v>
      </c>
      <c r="C761" s="18" t="s">
        <v>5660</v>
      </c>
      <c r="D761" s="18" t="s">
        <v>5661</v>
      </c>
      <c r="E761" s="18" t="s">
        <v>5662</v>
      </c>
      <c r="F761" s="18" t="s">
        <v>5663</v>
      </c>
      <c r="G761" s="18" t="s">
        <v>56</v>
      </c>
      <c r="H761" s="18" t="s">
        <v>41</v>
      </c>
      <c r="I761" s="18" t="s">
        <v>5664</v>
      </c>
      <c r="J761" s="18" t="s">
        <v>5665</v>
      </c>
      <c r="K761" s="9">
        <v>46011</v>
      </c>
    </row>
    <row r="762" spans="1:11" s="19" customFormat="1" x14ac:dyDescent="0.35">
      <c r="A762" s="18" t="s">
        <v>5666</v>
      </c>
      <c r="B762" s="18" t="s">
        <v>5667</v>
      </c>
      <c r="C762" s="18" t="s">
        <v>5668</v>
      </c>
      <c r="D762" s="18" t="s">
        <v>5669</v>
      </c>
      <c r="E762" s="18" t="s">
        <v>5670</v>
      </c>
      <c r="F762" s="18" t="s">
        <v>1188</v>
      </c>
      <c r="G762" s="18" t="s">
        <v>56</v>
      </c>
      <c r="H762" s="18" t="s">
        <v>41</v>
      </c>
      <c r="I762" s="18" t="s">
        <v>1189</v>
      </c>
      <c r="J762" s="18" t="s">
        <v>5671</v>
      </c>
      <c r="K762" s="9">
        <v>46011</v>
      </c>
    </row>
    <row r="763" spans="1:11" s="19" customFormat="1" x14ac:dyDescent="0.35">
      <c r="A763" s="18" t="s">
        <v>5672</v>
      </c>
      <c r="B763" s="18" t="s">
        <v>5673</v>
      </c>
      <c r="C763" s="18" t="s">
        <v>5674</v>
      </c>
      <c r="D763" s="18" t="s">
        <v>5675</v>
      </c>
      <c r="E763" s="18" t="s">
        <v>54</v>
      </c>
      <c r="F763" s="18" t="s">
        <v>1209</v>
      </c>
      <c r="G763" s="18" t="s">
        <v>56</v>
      </c>
      <c r="H763" s="18" t="s">
        <v>41</v>
      </c>
      <c r="I763" s="18" t="s">
        <v>1210</v>
      </c>
      <c r="J763" s="18" t="s">
        <v>5676</v>
      </c>
      <c r="K763" s="9">
        <v>46011</v>
      </c>
    </row>
    <row r="764" spans="1:11" s="19" customFormat="1" x14ac:dyDescent="0.35">
      <c r="A764" s="18" t="s">
        <v>5677</v>
      </c>
      <c r="B764" s="18" t="s">
        <v>5678</v>
      </c>
      <c r="C764" s="18" t="s">
        <v>5679</v>
      </c>
      <c r="D764" s="18" t="s">
        <v>5680</v>
      </c>
      <c r="E764" s="18" t="s">
        <v>54</v>
      </c>
      <c r="F764" s="18" t="s">
        <v>1209</v>
      </c>
      <c r="G764" s="18" t="s">
        <v>56</v>
      </c>
      <c r="H764" s="18" t="s">
        <v>41</v>
      </c>
      <c r="I764" s="18" t="s">
        <v>1210</v>
      </c>
      <c r="J764" s="18" t="s">
        <v>5681</v>
      </c>
      <c r="K764" s="9">
        <v>46011</v>
      </c>
    </row>
    <row r="765" spans="1:11" s="19" customFormat="1" x14ac:dyDescent="0.35">
      <c r="A765" s="18" t="s">
        <v>5682</v>
      </c>
      <c r="B765" s="18" t="s">
        <v>5683</v>
      </c>
      <c r="C765" s="18" t="s">
        <v>5684</v>
      </c>
      <c r="D765" s="18" t="s">
        <v>5685</v>
      </c>
      <c r="E765" s="18" t="s">
        <v>5686</v>
      </c>
      <c r="F765" s="18" t="s">
        <v>1209</v>
      </c>
      <c r="G765" s="18" t="s">
        <v>56</v>
      </c>
      <c r="H765" s="18" t="s">
        <v>41</v>
      </c>
      <c r="I765" s="18" t="s">
        <v>1210</v>
      </c>
      <c r="J765" s="18" t="s">
        <v>5687</v>
      </c>
      <c r="K765" s="9">
        <v>46011</v>
      </c>
    </row>
    <row r="766" spans="1:11" s="19" customFormat="1" x14ac:dyDescent="0.35">
      <c r="A766" s="18" t="s">
        <v>5688</v>
      </c>
      <c r="B766" s="18" t="s">
        <v>5689</v>
      </c>
      <c r="C766" s="18" t="s">
        <v>5690</v>
      </c>
      <c r="D766" s="18" t="s">
        <v>130</v>
      </c>
      <c r="E766" s="18" t="s">
        <v>5691</v>
      </c>
      <c r="F766" s="18" t="s">
        <v>132</v>
      </c>
      <c r="G766" s="18" t="s">
        <v>56</v>
      </c>
      <c r="H766" s="18" t="s">
        <v>560</v>
      </c>
      <c r="I766" s="18" t="s">
        <v>134</v>
      </c>
      <c r="J766" s="18" t="s">
        <v>5692</v>
      </c>
      <c r="K766" s="9">
        <v>46011</v>
      </c>
    </row>
    <row r="767" spans="1:11" s="19" customFormat="1" x14ac:dyDescent="0.35">
      <c r="A767" s="18" t="s">
        <v>5693</v>
      </c>
      <c r="B767" s="18" t="s">
        <v>5694</v>
      </c>
      <c r="C767" s="18" t="s">
        <v>5695</v>
      </c>
      <c r="D767" s="18" t="s">
        <v>5696</v>
      </c>
      <c r="E767" s="18" t="s">
        <v>54</v>
      </c>
      <c r="F767" s="18" t="s">
        <v>559</v>
      </c>
      <c r="G767" s="18" t="s">
        <v>56</v>
      </c>
      <c r="H767" s="18" t="s">
        <v>560</v>
      </c>
      <c r="I767" s="18" t="s">
        <v>561</v>
      </c>
      <c r="J767" s="18" t="s">
        <v>5697</v>
      </c>
      <c r="K767" s="9">
        <v>46011</v>
      </c>
    </row>
    <row r="768" spans="1:11" s="19" customFormat="1" x14ac:dyDescent="0.35">
      <c r="A768" s="18" t="s">
        <v>5698</v>
      </c>
      <c r="B768" s="18" t="s">
        <v>5699</v>
      </c>
      <c r="C768" s="18" t="s">
        <v>5700</v>
      </c>
      <c r="D768" s="18" t="s">
        <v>5701</v>
      </c>
      <c r="E768" s="18" t="s">
        <v>54</v>
      </c>
      <c r="F768" s="18" t="s">
        <v>559</v>
      </c>
      <c r="G768" s="18" t="s">
        <v>56</v>
      </c>
      <c r="H768" s="18" t="s">
        <v>560</v>
      </c>
      <c r="I768" s="18" t="s">
        <v>561</v>
      </c>
      <c r="J768" s="18" t="s">
        <v>5702</v>
      </c>
      <c r="K768" s="9">
        <v>46011</v>
      </c>
    </row>
    <row r="769" spans="1:11" s="19" customFormat="1" x14ac:dyDescent="0.35">
      <c r="A769" s="18" t="s">
        <v>5703</v>
      </c>
      <c r="B769" s="18" t="s">
        <v>5704</v>
      </c>
      <c r="C769" s="18" t="s">
        <v>5705</v>
      </c>
      <c r="D769" s="18" t="s">
        <v>5706</v>
      </c>
      <c r="E769" s="18" t="s">
        <v>5707</v>
      </c>
      <c r="F769" s="18" t="s">
        <v>559</v>
      </c>
      <c r="G769" s="18" t="s">
        <v>56</v>
      </c>
      <c r="H769" s="18" t="s">
        <v>560</v>
      </c>
      <c r="I769" s="18" t="s">
        <v>561</v>
      </c>
      <c r="J769" s="18" t="s">
        <v>5708</v>
      </c>
      <c r="K769" s="9">
        <v>46011</v>
      </c>
    </row>
    <row r="770" spans="1:11" s="19" customFormat="1" x14ac:dyDescent="0.35">
      <c r="A770" s="18" t="s">
        <v>5709</v>
      </c>
      <c r="B770" s="18" t="s">
        <v>5710</v>
      </c>
      <c r="C770" s="18" t="s">
        <v>5711</v>
      </c>
      <c r="D770" s="18" t="s">
        <v>5712</v>
      </c>
      <c r="E770" s="18" t="s">
        <v>54</v>
      </c>
      <c r="F770" s="18" t="s">
        <v>559</v>
      </c>
      <c r="G770" s="18" t="s">
        <v>56</v>
      </c>
      <c r="H770" s="18" t="s">
        <v>560</v>
      </c>
      <c r="I770" s="18" t="s">
        <v>561</v>
      </c>
      <c r="J770" s="18" t="s">
        <v>5713</v>
      </c>
      <c r="K770" s="9">
        <v>46011</v>
      </c>
    </row>
    <row r="771" spans="1:11" s="19" customFormat="1" x14ac:dyDescent="0.35">
      <c r="A771" s="18" t="s">
        <v>5714</v>
      </c>
      <c r="B771" s="18" t="s">
        <v>5715</v>
      </c>
      <c r="C771" s="18" t="s">
        <v>5716</v>
      </c>
      <c r="D771" s="18" t="s">
        <v>5717</v>
      </c>
      <c r="E771" s="18" t="s">
        <v>54</v>
      </c>
      <c r="F771" s="18" t="s">
        <v>559</v>
      </c>
      <c r="G771" s="18" t="s">
        <v>56</v>
      </c>
      <c r="H771" s="18" t="s">
        <v>560</v>
      </c>
      <c r="I771" s="18" t="s">
        <v>561</v>
      </c>
      <c r="J771" s="18" t="s">
        <v>5718</v>
      </c>
      <c r="K771" s="9">
        <v>46011</v>
      </c>
    </row>
    <row r="772" spans="1:11" s="19" customFormat="1" x14ac:dyDescent="0.35">
      <c r="A772" s="18" t="s">
        <v>5719</v>
      </c>
      <c r="B772" s="18" t="s">
        <v>5720</v>
      </c>
      <c r="C772" s="18" t="s">
        <v>5721</v>
      </c>
      <c r="D772" s="18" t="s">
        <v>5722</v>
      </c>
      <c r="E772" s="18" t="s">
        <v>54</v>
      </c>
      <c r="F772" s="18" t="s">
        <v>559</v>
      </c>
      <c r="G772" s="18" t="s">
        <v>56</v>
      </c>
      <c r="H772" s="18" t="s">
        <v>560</v>
      </c>
      <c r="I772" s="18" t="s">
        <v>561</v>
      </c>
      <c r="J772" s="18" t="s">
        <v>5723</v>
      </c>
      <c r="K772" s="9">
        <v>46011</v>
      </c>
    </row>
    <row r="773" spans="1:11" s="19" customFormat="1" x14ac:dyDescent="0.35">
      <c r="A773" s="18" t="s">
        <v>5724</v>
      </c>
      <c r="B773" s="18" t="s">
        <v>5725</v>
      </c>
      <c r="C773" s="18" t="s">
        <v>5726</v>
      </c>
      <c r="D773" s="18" t="s">
        <v>5727</v>
      </c>
      <c r="E773" s="18" t="s">
        <v>5728</v>
      </c>
      <c r="F773" s="18" t="s">
        <v>559</v>
      </c>
      <c r="G773" s="18" t="s">
        <v>56</v>
      </c>
      <c r="H773" s="18" t="s">
        <v>560</v>
      </c>
      <c r="I773" s="18" t="s">
        <v>561</v>
      </c>
      <c r="J773" s="18" t="s">
        <v>5729</v>
      </c>
      <c r="K773" s="9">
        <v>46011</v>
      </c>
    </row>
    <row r="774" spans="1:11" s="19" customFormat="1" x14ac:dyDescent="0.35">
      <c r="A774" s="18" t="s">
        <v>5730</v>
      </c>
      <c r="B774" s="18" t="s">
        <v>5731</v>
      </c>
      <c r="C774" s="18" t="s">
        <v>5732</v>
      </c>
      <c r="D774" s="18" t="s">
        <v>5733</v>
      </c>
      <c r="E774" s="18" t="s">
        <v>54</v>
      </c>
      <c r="F774" s="18" t="s">
        <v>559</v>
      </c>
      <c r="G774" s="18" t="s">
        <v>56</v>
      </c>
      <c r="H774" s="18" t="s">
        <v>560</v>
      </c>
      <c r="I774" s="18" t="s">
        <v>561</v>
      </c>
      <c r="J774" s="18" t="s">
        <v>5734</v>
      </c>
      <c r="K774" s="9">
        <v>46011</v>
      </c>
    </row>
    <row r="775" spans="1:11" s="19" customFormat="1" x14ac:dyDescent="0.35">
      <c r="A775" s="18" t="s">
        <v>5735</v>
      </c>
      <c r="B775" s="18" t="s">
        <v>5736</v>
      </c>
      <c r="C775" s="18" t="s">
        <v>5737</v>
      </c>
      <c r="D775" s="18" t="s">
        <v>5738</v>
      </c>
      <c r="E775" s="18" t="s">
        <v>54</v>
      </c>
      <c r="F775" s="18" t="s">
        <v>559</v>
      </c>
      <c r="G775" s="18" t="s">
        <v>56</v>
      </c>
      <c r="H775" s="18" t="s">
        <v>560</v>
      </c>
      <c r="I775" s="18" t="s">
        <v>561</v>
      </c>
      <c r="J775" s="18" t="s">
        <v>5739</v>
      </c>
      <c r="K775" s="9">
        <v>46011</v>
      </c>
    </row>
    <row r="776" spans="1:11" s="19" customFormat="1" x14ac:dyDescent="0.35">
      <c r="A776" s="18" t="s">
        <v>5740</v>
      </c>
      <c r="B776" s="18" t="s">
        <v>5741</v>
      </c>
      <c r="C776" s="18" t="s">
        <v>5742</v>
      </c>
      <c r="D776" s="18" t="s">
        <v>5743</v>
      </c>
      <c r="E776" s="18" t="s">
        <v>54</v>
      </c>
      <c r="F776" s="18" t="s">
        <v>559</v>
      </c>
      <c r="G776" s="18" t="s">
        <v>56</v>
      </c>
      <c r="H776" s="18" t="s">
        <v>560</v>
      </c>
      <c r="I776" s="18" t="s">
        <v>561</v>
      </c>
      <c r="J776" s="18" t="s">
        <v>5744</v>
      </c>
      <c r="K776" s="9">
        <v>46011</v>
      </c>
    </row>
    <row r="777" spans="1:11" s="19" customFormat="1" x14ac:dyDescent="0.35">
      <c r="A777" s="18" t="s">
        <v>5745</v>
      </c>
      <c r="B777" s="18" t="s">
        <v>5746</v>
      </c>
      <c r="C777" s="18" t="s">
        <v>5747</v>
      </c>
      <c r="D777" s="18" t="s">
        <v>5748</v>
      </c>
      <c r="E777" s="18" t="s">
        <v>4965</v>
      </c>
      <c r="F777" s="18" t="s">
        <v>160</v>
      </c>
      <c r="G777" s="18" t="s">
        <v>56</v>
      </c>
      <c r="H777" s="18" t="s">
        <v>560</v>
      </c>
      <c r="I777" s="18" t="s">
        <v>161</v>
      </c>
      <c r="J777" s="18" t="s">
        <v>5749</v>
      </c>
      <c r="K777" s="9">
        <v>46011</v>
      </c>
    </row>
    <row r="778" spans="1:11" s="19" customFormat="1" x14ac:dyDescent="0.35">
      <c r="A778" s="18" t="s">
        <v>5750</v>
      </c>
      <c r="B778" s="18" t="s">
        <v>5751</v>
      </c>
      <c r="C778" s="18" t="s">
        <v>5752</v>
      </c>
      <c r="D778" s="18" t="s">
        <v>5753</v>
      </c>
      <c r="E778" s="18" t="s">
        <v>5754</v>
      </c>
      <c r="F778" s="18" t="s">
        <v>160</v>
      </c>
      <c r="G778" s="18" t="s">
        <v>56</v>
      </c>
      <c r="H778" s="18" t="s">
        <v>560</v>
      </c>
      <c r="I778" s="18" t="s">
        <v>161</v>
      </c>
      <c r="J778" s="18" t="s">
        <v>5755</v>
      </c>
      <c r="K778" s="9">
        <v>46011</v>
      </c>
    </row>
    <row r="779" spans="1:11" s="19" customFormat="1" x14ac:dyDescent="0.35">
      <c r="A779" s="18" t="s">
        <v>5756</v>
      </c>
      <c r="B779" s="18" t="s">
        <v>5757</v>
      </c>
      <c r="C779" s="18" t="s">
        <v>5758</v>
      </c>
      <c r="D779" s="18" t="s">
        <v>5759</v>
      </c>
      <c r="E779" s="18" t="s">
        <v>5760</v>
      </c>
      <c r="F779" s="18" t="s">
        <v>160</v>
      </c>
      <c r="G779" s="18" t="s">
        <v>56</v>
      </c>
      <c r="H779" s="18" t="s">
        <v>560</v>
      </c>
      <c r="I779" s="18" t="s">
        <v>161</v>
      </c>
      <c r="J779" s="18" t="s">
        <v>5761</v>
      </c>
      <c r="K779" s="9">
        <v>46011</v>
      </c>
    </row>
    <row r="780" spans="1:11" s="19" customFormat="1" x14ac:dyDescent="0.35">
      <c r="A780" s="18" t="s">
        <v>5762</v>
      </c>
      <c r="B780" s="18" t="s">
        <v>5763</v>
      </c>
      <c r="C780" s="18" t="s">
        <v>5764</v>
      </c>
      <c r="D780" s="18" t="s">
        <v>5765</v>
      </c>
      <c r="E780" s="18" t="s">
        <v>54</v>
      </c>
      <c r="F780" s="18" t="s">
        <v>160</v>
      </c>
      <c r="G780" s="18" t="s">
        <v>56</v>
      </c>
      <c r="H780" s="18" t="s">
        <v>560</v>
      </c>
      <c r="I780" s="18" t="s">
        <v>161</v>
      </c>
      <c r="J780" s="18" t="s">
        <v>5766</v>
      </c>
      <c r="K780" s="9">
        <v>46011</v>
      </c>
    </row>
    <row r="781" spans="1:11" s="19" customFormat="1" x14ac:dyDescent="0.35">
      <c r="A781" s="18" t="s">
        <v>5767</v>
      </c>
      <c r="B781" s="18" t="s">
        <v>5768</v>
      </c>
      <c r="C781" s="18" t="s">
        <v>5769</v>
      </c>
      <c r="D781" s="18" t="s">
        <v>5770</v>
      </c>
      <c r="E781" s="18" t="s">
        <v>54</v>
      </c>
      <c r="F781" s="18" t="s">
        <v>596</v>
      </c>
      <c r="G781" s="18" t="s">
        <v>91</v>
      </c>
      <c r="H781" s="18" t="s">
        <v>560</v>
      </c>
      <c r="I781" s="18" t="s">
        <v>597</v>
      </c>
      <c r="J781" s="18" t="s">
        <v>5771</v>
      </c>
      <c r="K781" s="9">
        <v>46011</v>
      </c>
    </row>
    <row r="782" spans="1:11" s="19" customFormat="1" x14ac:dyDescent="0.35">
      <c r="A782" s="18" t="s">
        <v>5772</v>
      </c>
      <c r="B782" s="18" t="s">
        <v>5773</v>
      </c>
      <c r="C782" s="18" t="s">
        <v>5774</v>
      </c>
      <c r="D782" s="18" t="s">
        <v>5775</v>
      </c>
      <c r="E782" s="18" t="s">
        <v>54</v>
      </c>
      <c r="F782" s="18" t="s">
        <v>642</v>
      </c>
      <c r="G782" s="18" t="s">
        <v>56</v>
      </c>
      <c r="H782" s="18" t="s">
        <v>560</v>
      </c>
      <c r="I782" s="18" t="s">
        <v>643</v>
      </c>
      <c r="J782" s="18" t="s">
        <v>5776</v>
      </c>
      <c r="K782" s="9">
        <v>46011</v>
      </c>
    </row>
    <row r="783" spans="1:11" s="19" customFormat="1" x14ac:dyDescent="0.35">
      <c r="A783" s="18" t="s">
        <v>5777</v>
      </c>
      <c r="B783" s="18" t="s">
        <v>5778</v>
      </c>
      <c r="C783" s="18" t="s">
        <v>5779</v>
      </c>
      <c r="D783" s="18" t="s">
        <v>5780</v>
      </c>
      <c r="E783" s="18" t="s">
        <v>54</v>
      </c>
      <c r="F783" s="18" t="s">
        <v>655</v>
      </c>
      <c r="G783" s="18" t="s">
        <v>91</v>
      </c>
      <c r="H783" s="18" t="s">
        <v>560</v>
      </c>
      <c r="I783" s="18" t="s">
        <v>656</v>
      </c>
      <c r="J783" s="18" t="s">
        <v>5781</v>
      </c>
      <c r="K783" s="9">
        <v>46011</v>
      </c>
    </row>
    <row r="784" spans="1:11" s="19" customFormat="1" x14ac:dyDescent="0.35">
      <c r="A784" s="18" t="s">
        <v>5782</v>
      </c>
      <c r="B784" s="18" t="s">
        <v>5783</v>
      </c>
      <c r="C784" s="18" t="s">
        <v>5784</v>
      </c>
      <c r="D784" s="18" t="s">
        <v>5785</v>
      </c>
      <c r="E784" s="18" t="s">
        <v>5786</v>
      </c>
      <c r="F784" s="18" t="s">
        <v>655</v>
      </c>
      <c r="G784" s="18" t="s">
        <v>91</v>
      </c>
      <c r="H784" s="18" t="s">
        <v>560</v>
      </c>
      <c r="I784" s="18" t="s">
        <v>656</v>
      </c>
      <c r="J784" s="18" t="s">
        <v>5787</v>
      </c>
      <c r="K784" s="9">
        <v>46011</v>
      </c>
    </row>
    <row r="785" spans="1:11" s="19" customFormat="1" x14ac:dyDescent="0.35">
      <c r="A785" s="18" t="s">
        <v>5788</v>
      </c>
      <c r="B785" s="18" t="s">
        <v>5789</v>
      </c>
      <c r="C785" s="18" t="s">
        <v>5790</v>
      </c>
      <c r="D785" s="18" t="s">
        <v>5791</v>
      </c>
      <c r="E785" s="18" t="s">
        <v>5792</v>
      </c>
      <c r="F785" s="18" t="s">
        <v>655</v>
      </c>
      <c r="G785" s="18" t="s">
        <v>91</v>
      </c>
      <c r="H785" s="18" t="s">
        <v>560</v>
      </c>
      <c r="I785" s="18" t="s">
        <v>656</v>
      </c>
      <c r="J785" s="18" t="s">
        <v>5793</v>
      </c>
      <c r="K785" s="9">
        <v>46011</v>
      </c>
    </row>
    <row r="786" spans="1:11" s="19" customFormat="1" x14ac:dyDescent="0.35">
      <c r="A786" s="18" t="s">
        <v>5794</v>
      </c>
      <c r="B786" s="18" t="s">
        <v>5795</v>
      </c>
      <c r="C786" s="18" t="s">
        <v>5796</v>
      </c>
      <c r="D786" s="18" t="s">
        <v>5797</v>
      </c>
      <c r="E786" s="18" t="s">
        <v>54</v>
      </c>
      <c r="F786" s="18" t="s">
        <v>669</v>
      </c>
      <c r="G786" s="18" t="s">
        <v>56</v>
      </c>
      <c r="H786" s="18" t="s">
        <v>560</v>
      </c>
      <c r="I786" s="18" t="s">
        <v>670</v>
      </c>
      <c r="J786" s="18" t="s">
        <v>5798</v>
      </c>
      <c r="K786" s="9">
        <v>46011</v>
      </c>
    </row>
    <row r="787" spans="1:11" s="19" customFormat="1" x14ac:dyDescent="0.35">
      <c r="A787" s="18" t="s">
        <v>5799</v>
      </c>
      <c r="B787" s="18" t="s">
        <v>5800</v>
      </c>
      <c r="C787" s="18" t="s">
        <v>5801</v>
      </c>
      <c r="D787" s="18" t="s">
        <v>5802</v>
      </c>
      <c r="E787" s="18" t="s">
        <v>5803</v>
      </c>
      <c r="F787" s="18" t="s">
        <v>682</v>
      </c>
      <c r="G787" s="18" t="s">
        <v>91</v>
      </c>
      <c r="H787" s="18" t="s">
        <v>560</v>
      </c>
      <c r="I787" s="18" t="s">
        <v>683</v>
      </c>
      <c r="J787" s="18" t="s">
        <v>5804</v>
      </c>
      <c r="K787" s="9">
        <v>46011</v>
      </c>
    </row>
    <row r="788" spans="1:11" s="19" customFormat="1" x14ac:dyDescent="0.35">
      <c r="A788" s="18" t="s">
        <v>5805</v>
      </c>
      <c r="B788" s="18" t="s">
        <v>5806</v>
      </c>
      <c r="C788" s="18" t="s">
        <v>5807</v>
      </c>
      <c r="D788" s="18" t="s">
        <v>5808</v>
      </c>
      <c r="E788" s="18" t="s">
        <v>5809</v>
      </c>
      <c r="F788" s="18" t="s">
        <v>690</v>
      </c>
      <c r="G788" s="18" t="s">
        <v>91</v>
      </c>
      <c r="H788" s="18" t="s">
        <v>560</v>
      </c>
      <c r="I788" s="18" t="s">
        <v>691</v>
      </c>
      <c r="J788" s="18" t="s">
        <v>5810</v>
      </c>
      <c r="K788" s="9">
        <v>46011</v>
      </c>
    </row>
    <row r="789" spans="1:11" s="19" customFormat="1" x14ac:dyDescent="0.35">
      <c r="A789" s="18" t="s">
        <v>5811</v>
      </c>
      <c r="B789" s="18" t="s">
        <v>5812</v>
      </c>
      <c r="C789" s="18" t="s">
        <v>5813</v>
      </c>
      <c r="D789" s="18" t="s">
        <v>5814</v>
      </c>
      <c r="E789" s="18" t="s">
        <v>5815</v>
      </c>
      <c r="F789" s="18" t="s">
        <v>3613</v>
      </c>
      <c r="G789" s="18" t="s">
        <v>56</v>
      </c>
      <c r="H789" s="18" t="s">
        <v>560</v>
      </c>
      <c r="I789" s="18" t="s">
        <v>3614</v>
      </c>
      <c r="J789" s="18" t="s">
        <v>5816</v>
      </c>
      <c r="K789" s="9">
        <v>46011</v>
      </c>
    </row>
    <row r="790" spans="1:11" s="19" customFormat="1" x14ac:dyDescent="0.35">
      <c r="A790" s="18" t="s">
        <v>5817</v>
      </c>
      <c r="B790" s="18" t="s">
        <v>5818</v>
      </c>
      <c r="C790" s="18" t="s">
        <v>5819</v>
      </c>
      <c r="D790" s="18" t="s">
        <v>5820</v>
      </c>
      <c r="E790" s="18" t="s">
        <v>5821</v>
      </c>
      <c r="F790" s="18" t="s">
        <v>708</v>
      </c>
      <c r="G790" s="18" t="s">
        <v>91</v>
      </c>
      <c r="H790" s="18" t="s">
        <v>560</v>
      </c>
      <c r="I790" s="18" t="s">
        <v>709</v>
      </c>
      <c r="J790" s="18" t="s">
        <v>5822</v>
      </c>
      <c r="K790" s="9">
        <v>46011</v>
      </c>
    </row>
    <row r="791" spans="1:11" s="19" customFormat="1" x14ac:dyDescent="0.35">
      <c r="A791" s="18" t="s">
        <v>5823</v>
      </c>
      <c r="B791" s="18" t="s">
        <v>5824</v>
      </c>
      <c r="C791" s="18" t="s">
        <v>5825</v>
      </c>
      <c r="D791" s="18" t="s">
        <v>5826</v>
      </c>
      <c r="E791" s="18" t="s">
        <v>5827</v>
      </c>
      <c r="F791" s="18" t="s">
        <v>148</v>
      </c>
      <c r="G791" s="18" t="s">
        <v>56</v>
      </c>
      <c r="H791" s="18" t="s">
        <v>740</v>
      </c>
      <c r="I791" s="18" t="s">
        <v>149</v>
      </c>
      <c r="J791" s="18" t="s">
        <v>5828</v>
      </c>
      <c r="K791" s="9">
        <v>46011</v>
      </c>
    </row>
    <row r="792" spans="1:11" s="19" customFormat="1" x14ac:dyDescent="0.35">
      <c r="A792" s="18" t="s">
        <v>5829</v>
      </c>
      <c r="B792" s="18" t="s">
        <v>5830</v>
      </c>
      <c r="C792" s="18" t="s">
        <v>5831</v>
      </c>
      <c r="D792" s="18" t="s">
        <v>5832</v>
      </c>
      <c r="E792" s="18" t="s">
        <v>54</v>
      </c>
      <c r="F792" s="18" t="s">
        <v>5833</v>
      </c>
      <c r="G792" s="18" t="s">
        <v>56</v>
      </c>
      <c r="H792" s="18" t="s">
        <v>740</v>
      </c>
      <c r="I792" s="18" t="s">
        <v>5834</v>
      </c>
      <c r="J792" s="18" t="s">
        <v>5835</v>
      </c>
      <c r="K792" s="9">
        <v>46011</v>
      </c>
    </row>
    <row r="793" spans="1:11" s="19" customFormat="1" x14ac:dyDescent="0.35">
      <c r="A793" s="18" t="s">
        <v>6403</v>
      </c>
      <c r="B793" s="18" t="s">
        <v>6402</v>
      </c>
      <c r="C793" s="18" t="s">
        <v>6401</v>
      </c>
      <c r="D793" s="18" t="s">
        <v>6400</v>
      </c>
      <c r="E793" s="18" t="s">
        <v>2846</v>
      </c>
      <c r="F793" s="18" t="s">
        <v>189</v>
      </c>
      <c r="G793" s="18" t="s">
        <v>91</v>
      </c>
      <c r="H793" s="18" t="s">
        <v>317</v>
      </c>
      <c r="I793" s="18" t="s">
        <v>190</v>
      </c>
      <c r="J793" s="18" t="s">
        <v>6399</v>
      </c>
      <c r="K793" s="16">
        <v>46017</v>
      </c>
    </row>
  </sheetData>
  <autoFilter ref="A1:K1" xr:uid="{00000000-0001-0000-0100-000000000000}"/>
  <sortState xmlns:xlrd2="http://schemas.microsoft.com/office/spreadsheetml/2017/richdata2" ref="A2:K3">
    <sortCondition ref="H2:H3"/>
  </sortState>
  <conditionalFormatting sqref="B1">
    <cfRule type="duplicateValues" dxfId="5" priority="17"/>
  </conditionalFormatting>
  <conditionalFormatting sqref="B2:B345 B794:B1048576">
    <cfRule type="duplicateValues" dxfId="4" priority="18"/>
  </conditionalFormatting>
  <conditionalFormatting sqref="B793">
    <cfRule type="duplicateValues" dxfId="3" priority="1"/>
  </conditionalFormatting>
  <conditionalFormatting sqref="C438:C448">
    <cfRule type="expression" dxfId="2" priority="3" stopIfTrue="1">
      <formula>NA()</formula>
    </cfRule>
    <cfRule type="duplicateValues" dxfId="1" priority="4" stopIfTrue="1"/>
  </conditionalFormatting>
  <conditionalFormatting sqref="G438:G448">
    <cfRule type="expression" dxfId="0" priority="2" stopIfTrue="1">
      <formula>NA()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2026-01-02T16:41:31Z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