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5 Archive Campaigns/Data Release Updates/"/>
    </mc:Choice>
  </mc:AlternateContent>
  <xr:revisionPtr revIDLastSave="0" documentId="8_{1C397B05-A7D5-4FFC-8E07-669D11DAC63E}" xr6:coauthVersionLast="47" xr6:coauthVersionMax="47" xr10:uidLastSave="{00000000-0000-0000-0000-000000000000}"/>
  <bookViews>
    <workbookView xWindow="450" yWindow="630" windowWidth="17940" windowHeight="936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>Journals!$A$1:$AA$1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<sst xmlns="http://schemas.openxmlformats.org/spreadsheetml/2006/main" count="7673" uniqueCount="4091">
  <si>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</si>
  <si>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</si>
  <si>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</si>
  <si>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</si>
  <si>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</si>
  <si>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</si>
  <si>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</si>
  <si>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</si>
  <si>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</si>
  <si>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</si>
  <si>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</si>
  <si>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</si>
  <si>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</si>
  <si>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</si>
  <si>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</si>
  <si>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</si>
  <si>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</si>
  <si>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</si>
  <si>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</si>
  <si>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</si>
  <si>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</si>
  <si>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</si>
  <si>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</si>
  <si>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</si>
  <si>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</si>
  <si>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</si>
  <si>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</si>
  <si>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</si>
  <si>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</si>
  <si>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</si>
  <si>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</si>
  <si>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</si>
  <si>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</si>
  <si>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</si>
  <si>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</si>
  <si>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</si>
  <si>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</si>
  <si>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</si>
  <si>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</si>
  <si>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</si>
  <si>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</si>
  <si>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Child Welfare League of America</t>
  </si>
  <si>
    <t>{cwla}</t>
  </si>
  <si>
    <t>Head_Title</t>
  </si>
  <si>
    <t>resrep72212_20250930162946.zip</t>
  </si>
  <si>
    <t>resrep72212</t>
  </si>
  <si>
    <t>Facts_and_Figures-Indice_precios_cosumidor.pdf</t>
  </si>
  <si>
    <t>Inflación de la canasta de alimentos:</t>
  </si>
  <si>
    <t>EMAPA y otros productos no controlados, 2024-2025</t>
  </si>
  <si>
    <t>Fundación Aru</t>
  </si>
  <si>
    <t>Single</t>
  </si>
  <si>
    <t>Business &amp; Economics</t>
  </si>
  <si>
    <t>fundacionaru</t>
  </si>
  <si>
    <t>10.2307/resrep72212</t>
  </si>
  <si>
    <t>resrep72213_20250930121346.zip</t>
  </si>
  <si>
    <t>resrep72213</t>
  </si>
  <si>
    <t>wp06_2025.pdf</t>
  </si>
  <si>
    <t>IMPACTO MACROECONÓMICO DE LA ELIMINACIÓN DEL SUBSIDIO A LOS HIDROCARBUROS EN BOLIVIA:</t>
  </si>
  <si>
    <t>ANÁLISIS DE REFORMAS ABRUPTAS Y GRADUALES</t>
  </si>
  <si>
    <t>Instituto de Estudios Avanzados en Desarrollo (INESAD)</t>
  </si>
  <si>
    <t>inesad</t>
  </si>
  <si>
    <t>10.2307/resrep72213</t>
  </si>
  <si>
    <t>resrep72214_20250930121950.zip</t>
  </si>
  <si>
    <t>resrep72214</t>
  </si>
  <si>
    <t>dp18119.pdf</t>
  </si>
  <si>
    <t>Rethinking Credit and Capital Subsidies to Create Jobs Through MSMEs.</t>
  </si>
  <si>
    <t>The Role of Impact Investment Funds</t>
  </si>
  <si>
    <t>IZA - Institute of Labor Economics</t>
  </si>
  <si>
    <t>iza</t>
  </si>
  <si>
    <t>10.2307/resrep72214</t>
  </si>
  <si>
    <t>resrep72215_20250930121951.zip</t>
  </si>
  <si>
    <t>resrep72215</t>
  </si>
  <si>
    <t>dp18121.pdf</t>
  </si>
  <si>
    <t>No Payoff from Time Off?</t>
  </si>
  <si>
    <t>Mandated Paid Vacation and Late-Career Employment</t>
  </si>
  <si>
    <t>10.2307/resrep72215</t>
  </si>
  <si>
    <t>resrep72216_20250930121951.zip</t>
  </si>
  <si>
    <t>resrep72216</t>
  </si>
  <si>
    <t>dp18122.pdf</t>
  </si>
  <si>
    <t>Social Risk, Fairness Types, and Redistribution</t>
  </si>
  <si>
    <t>-</t>
  </si>
  <si>
    <t>10.2307/resrep72216</t>
  </si>
  <si>
    <t>resrep72217_20250930125253.zip</t>
  </si>
  <si>
    <t>resrep72217</t>
  </si>
  <si>
    <t>dp18128.pdf</t>
  </si>
  <si>
    <t>Unions in Developing Countries</t>
  </si>
  <si>
    <t>10.2307/resrep72217</t>
  </si>
  <si>
    <t>resrep72218_20250930125253.zip</t>
  </si>
  <si>
    <t>resrep72218</t>
  </si>
  <si>
    <t>dp18129.pdf</t>
  </si>
  <si>
    <t>Errors in Survey and Administrative Data on Employment Earnings:</t>
  </si>
  <si>
    <t>Austria and the United Kingdom Compared</t>
  </si>
  <si>
    <t>10.2307/resrep72218</t>
  </si>
  <si>
    <t>resrep72219_20250930125253.zip</t>
  </si>
  <si>
    <t>resrep72219</t>
  </si>
  <si>
    <t>dp18131.pdf</t>
  </si>
  <si>
    <t>Walking the Talk?</t>
  </si>
  <si>
    <t>Bank Climate Commitments and Green Lending in Emerging Markets</t>
  </si>
  <si>
    <t>10.2307/resrep72219</t>
  </si>
  <si>
    <t>resrep72220_20250930105824.zip</t>
  </si>
  <si>
    <t>resrep72220</t>
  </si>
  <si>
    <t>dp18132.pdf</t>
  </si>
  <si>
    <t>The Shift from Persistent Inequality to Earnings Instability in Belgium</t>
  </si>
  <si>
    <t>10.2307/resrep72220</t>
  </si>
  <si>
    <t>resrep72221_20250930105824.zip</t>
  </si>
  <si>
    <t>resrep72221</t>
  </si>
  <si>
    <t>dp18133.pdf</t>
  </si>
  <si>
    <t>Developing a New European Indicator of Potential Skill Shortages</t>
  </si>
  <si>
    <t>10.2307/resrep72221</t>
  </si>
  <si>
    <t>resrep72222_20250930105825.zip</t>
  </si>
  <si>
    <t>resrep72222</t>
  </si>
  <si>
    <t>dp18135.pdf</t>
  </si>
  <si>
    <t>Beyond the Border:</t>
  </si>
  <si>
    <t>Labor Market Effects of U.S. Immigration Enforcement Policies in El Salvador</t>
  </si>
  <si>
    <t>10.2307/resrep72222</t>
  </si>
  <si>
    <t>resrep72223_20250930110033.zip</t>
  </si>
  <si>
    <t>resrep72223</t>
  </si>
  <si>
    <t>dp18136.pdf</t>
  </si>
  <si>
    <t>Sailing Through Troubled Waters:</t>
  </si>
  <si>
    <t>Evidence from Support Discontinuities to Firms in Times of Crisis</t>
  </si>
  <si>
    <t>10.2307/resrep72223</t>
  </si>
  <si>
    <t>resrep72224_20250930110033.zip</t>
  </si>
  <si>
    <t>resrep72224</t>
  </si>
  <si>
    <t>dp18137.pdf</t>
  </si>
  <si>
    <t>Making the Invisible Hand Visible:</t>
  </si>
  <si>
    <t>Managers and the Allocation of Workers to Jobs</t>
  </si>
  <si>
    <t>10.2307/resrep72224</t>
  </si>
  <si>
    <t>resrep72225_20250930110034.zip</t>
  </si>
  <si>
    <t>resrep72225</t>
  </si>
  <si>
    <t>dp18139.pdf</t>
  </si>
  <si>
    <t>Upholding Unions – How Colleagues Shape Union Membership?</t>
  </si>
  <si>
    <t>10.2307/resrep72225</t>
  </si>
  <si>
    <t>resrep72226_20250930185851.zip</t>
  </si>
  <si>
    <t>resrep72226</t>
  </si>
  <si>
    <t>1_Briefing_Paper_Building_resilient_and_mutually_beneficial_CRM_Supply_chains.pdf</t>
  </si>
  <si>
    <t>Building resilient and mutually beneficial Critical Raw Material supply chains</t>
  </si>
  <si>
    <t>ODI</t>
  </si>
  <si>
    <t>Multiple</t>
  </si>
  <si>
    <t>odipub</t>
  </si>
  <si>
    <t>10.2307/resrep72226</t>
  </si>
  <si>
    <t>resrep72227_20250930185851.zip</t>
  </si>
  <si>
    <t>resrep72227</t>
  </si>
  <si>
    <t>Concessional_but_catalytic._Insights_on_DFI_blended_concessional_finance_pract_CYeO0nm.pdf</t>
  </si>
  <si>
    <t>Concessional but catalytic?</t>
  </si>
  <si>
    <t>Insights on DFI blended concessional finance practice</t>
  </si>
  <si>
    <t>10.2307/resrep72227</t>
  </si>
  <si>
    <t>resrep72228_20250930185852.zip</t>
  </si>
  <si>
    <t>resrep72228</t>
  </si>
  <si>
    <t>More-money-for-justice-and-more-justice-for-the-money-lessons-from-the-health-sector.pdf</t>
  </si>
  <si>
    <t>More money for justice and more justice for the money</t>
  </si>
  <si>
    <t>Lessons from the health sector for financing front-line justice services</t>
  </si>
  <si>
    <t>10.2307/resrep72228</t>
  </si>
  <si>
    <t>resrep72229_20250930131714.zip</t>
  </si>
  <si>
    <t>resrep72229</t>
  </si>
  <si>
    <t>SAIIA_PB-314_HarnessingDPI.pdf</t>
  </si>
  <si>
    <t>Harnessing DPI to Address Informality and Boost DRM:</t>
  </si>
  <si>
    <t>A Case of the Shadow Economy</t>
  </si>
  <si>
    <t>South African Institute of International Affairs</t>
  </si>
  <si>
    <t>saiia</t>
  </si>
  <si>
    <t>10.2307/resrep72229</t>
  </si>
  <si>
    <t>resrep72230_20250930131714.zip</t>
  </si>
  <si>
    <t>resrep72230</t>
  </si>
  <si>
    <t>SAIIA_PI_168_LifeAfterExpansionBRICS.pdf</t>
  </si>
  <si>
    <t>Life After Expansion:</t>
  </si>
  <si>
    <t>The BRICS Quest for Institutional Coherence</t>
  </si>
  <si>
    <t>10.2307/resrep72230</t>
  </si>
  <si>
    <t>resrep72231_20250930133311.zip</t>
  </si>
  <si>
    <t>resrep72231</t>
  </si>
  <si>
    <t>National-Wage-Gap-Fact-Sheet-2025.pdf</t>
  </si>
  <si>
    <t>Gender Wage Gap Worsens for Second Year in a Row</t>
  </si>
  <si>
    <t>Annual Gender Wage Gap by Race and Ethnicity in 2024</t>
  </si>
  <si>
    <t>Institute for Women's Policy Research</t>
  </si>
  <si>
    <t>Gender &amp; Sexuality</t>
  </si>
  <si>
    <t>instwompolrsch</t>
  </si>
  <si>
    <t>10.2307/resrep72231</t>
  </si>
  <si>
    <t>resrep72232_20250930122123.zip</t>
  </si>
  <si>
    <t>resrep72232</t>
  </si>
  <si>
    <t>dp18125.pdf</t>
  </si>
  <si>
    <t>Board Gender Diversity and Workforce Composition, Compensation, and Retention for U.S. Publicly Traded Firms</t>
  </si>
  <si>
    <t>10.2307/resrep72232</t>
  </si>
  <si>
    <t>resrep72233_20250930122123.zip</t>
  </si>
  <si>
    <t>resrep72233</t>
  </si>
  <si>
    <t>dp18127.pdf</t>
  </si>
  <si>
    <t>Workplace Peer Effects in Fertility Decisions</t>
  </si>
  <si>
    <t>10.2307/resrep72233</t>
  </si>
  <si>
    <t>resrep72234_20250930134420.zip</t>
  </si>
  <si>
    <t>resrep72234</t>
  </si>
  <si>
    <t>Guatemala-ChildExploitation-CountryBrief.pdf</t>
  </si>
  <si>
    <t>Exploitation of children in Guatemala</t>
  </si>
  <si>
    <t>Insights from a gender equality, disability and social inclusion analysis</t>
  </si>
  <si>
    <t>10.2307/resrep72234</t>
  </si>
  <si>
    <t>resrep72235_20250930134420.zip</t>
  </si>
  <si>
    <t>resrep72235</t>
  </si>
  <si>
    <t>Guatemala-GBV-CountryBrief_p26cT4Z.pdf</t>
  </si>
  <si>
    <t>Gender-based violence in Guatemala</t>
  </si>
  <si>
    <t>10.2307/resrep72235</t>
  </si>
  <si>
    <t>resrep72236_20250930181316.zip</t>
  </si>
  <si>
    <t>resrep72236</t>
  </si>
  <si>
    <t>Guatemala-Report.pdf</t>
  </si>
  <si>
    <t>Gender equality, disability and social inclusion analysis in Latin America:</t>
  </si>
  <si>
    <t>Guatemala 2025</t>
  </si>
  <si>
    <t>10.2307/resrep72236</t>
  </si>
  <si>
    <t>resrep72237_20250930181317.zip</t>
  </si>
  <si>
    <t>resrep72237</t>
  </si>
  <si>
    <t>HPG_How_women_lead_evidence_synthesis_final.pdf</t>
  </si>
  <si>
    <t>How women lead</t>
  </si>
  <si>
    <t>Women-led organisations as humanitarian crisis responders</t>
  </si>
  <si>
    <t>10.2307/resrep72237</t>
  </si>
  <si>
    <t>resrep72238_20250930122250.zip</t>
  </si>
  <si>
    <t>resrep72238</t>
  </si>
  <si>
    <t>N2692-Irans-Terrorism-and-Insurgency-in-the-Indo-Pacific1.pdf</t>
  </si>
  <si>
    <t>Iran’s Terrorism and Insurgency in the Indo-Pacific:</t>
  </si>
  <si>
    <t>Implications for the U.S. and its Partners</t>
  </si>
  <si>
    <t>Daniel K. Inouye Asia-Pacific Center for Security Studies</t>
  </si>
  <si>
    <t>Security Studies</t>
  </si>
  <si>
    <t>inouyeapcss</t>
  </si>
  <si>
    <t>10.2307/resrep72238</t>
  </si>
  <si>
    <t>resrep72239_20250930122250.zip</t>
  </si>
  <si>
    <t>resrep72239</t>
  </si>
  <si>
    <t>N2693-Shyam-Tekwani-Equidistance-.pdf</t>
  </si>
  <si>
    <t>The Cage of Equidistance</t>
  </si>
  <si>
    <t>India’s bid to stand apart risks trapping it in old dependencies just as its rise demands new partnerships.</t>
  </si>
  <si>
    <t>10.2307/resrep72239</t>
  </si>
  <si>
    <t>resrep72240_20250930110230.zip</t>
  </si>
  <si>
    <t>resrep72240</t>
  </si>
  <si>
    <t>Jan-Luykx_Policy_Brief_389.pdf</t>
  </si>
  <si>
    <t>The EU-India Strategic Relationship in Times of Geopolitical Turmoil</t>
  </si>
  <si>
    <t>EGMONT Royal Institute for International Relations</t>
  </si>
  <si>
    <t>egmontinst</t>
  </si>
  <si>
    <t>10.2307/resrep72240</t>
  </si>
  <si>
    <t>resrep72241_20250930110231.zip</t>
  </si>
  <si>
    <t>resrep72241</t>
  </si>
  <si>
    <t>Joris-Van-Bladel_Policy_Brief_388.pdf</t>
  </si>
  <si>
    <t>The Fire:</t>
  </si>
  <si>
    <t>The Offensive Meant to Decide the War</t>
  </si>
  <si>
    <t>10.2307/resrep72241</t>
  </si>
  <si>
    <t>resrep72242_20251001120956.zip</t>
  </si>
  <si>
    <t>resrep72242</t>
  </si>
  <si>
    <t>Great-changes-unseen-The-China-Russia-nexus-and-European-security.pdf</t>
  </si>
  <si>
    <t>GREAT CHANGES UNSEEN:</t>
  </si>
  <si>
    <t>THE CHINA-RUSSIA NEXUS AND EUROPEAN SECURITY</t>
  </si>
  <si>
    <t>European Council on Foreign Relations</t>
  </si>
  <si>
    <t>ecfr</t>
  </si>
  <si>
    <t>10.2307/resrep72242</t>
  </si>
  <si>
    <t>resrep72243_20251001120956.zip</t>
  </si>
  <si>
    <t>resrep72243</t>
  </si>
  <si>
    <t>Pivot-to-Europe-Indias-back-up-plan-in-Trumps-world.pdf</t>
  </si>
  <si>
    <t>PIVOT TO EUROPE:</t>
  </si>
  <si>
    <t>INDIA’S BACK-UP PLAN IN TRUMP’S WORLD</t>
  </si>
  <si>
    <t>10.2307/resrep72243</t>
  </si>
  <si>
    <t>resrep72244_20251001120956.zip</t>
  </si>
  <si>
    <t>resrep72244</t>
  </si>
  <si>
    <t>Ride-the-wave-A-big-beautiful-European-strategy-for-Trumponomics-v1.pdf</t>
  </si>
  <si>
    <t>RIDE THE WAVE:</t>
  </si>
  <si>
    <t>A BIG, BEAUTIFUL EUROPEAN STRATEGY FOR TRUMPONOMICS</t>
  </si>
  <si>
    <t>10.2307/resrep72244</t>
  </si>
  <si>
    <t>resrep72245_20250930152045.zip</t>
  </si>
  <si>
    <t>resrep72245</t>
  </si>
  <si>
    <t>September-2025-All-the-Kings-Weapons.pdf</t>
  </si>
  <si>
    <t>All the King’s Weapons</t>
  </si>
  <si>
    <t>Nuclear Launch Authority in the United States</t>
  </si>
  <si>
    <t>Federation of American Scientists</t>
  </si>
  <si>
    <t>fedamsci</t>
  </si>
  <si>
    <t>10.2307/resrep72245</t>
  </si>
  <si>
    <t>resrep72246_20250930140458.zip</t>
  </si>
  <si>
    <t>resrep72246</t>
  </si>
  <si>
    <t>Iran in the Aftermath of the Twelve-Day War.pdf</t>
  </si>
  <si>
    <t>Iran in the Aftermath of the Twelve-Day War</t>
  </si>
  <si>
    <t>German Institute of Global &amp; Area Studies</t>
  </si>
  <si>
    <t>giga</t>
  </si>
  <si>
    <t>10.2307/resrep72246</t>
  </si>
  <si>
    <t>resrep72247_20250930165647.zip</t>
  </si>
  <si>
    <t>resrep72247</t>
  </si>
  <si>
    <t>Germany Tech Stack.pdf</t>
  </si>
  <si>
    <t>Risky Configuration</t>
  </si>
  <si>
    <t>China’s Footprint in Germany’s Technology Stack</t>
  </si>
  <si>
    <t>German Marshall Fund of the United States</t>
  </si>
  <si>
    <t>gmfus</t>
  </si>
  <si>
    <t>10.2307/resrep72247</t>
  </si>
  <si>
    <t>resrep72248_20250930184728.zip</t>
  </si>
  <si>
    <t>resrep72248</t>
  </si>
  <si>
    <t>Blinded-By-Bias-HCSS-2025.pdf</t>
  </si>
  <si>
    <t>Blinded by Bias</t>
  </si>
  <si>
    <t>Western Policymakers and Their Perceptions of Russia before 24 February 2022</t>
  </si>
  <si>
    <t>Hague Centre for Strategic Studies</t>
  </si>
  <si>
    <t>haguecentss</t>
  </si>
  <si>
    <t>10.2307/resrep72248</t>
  </si>
  <si>
    <t>resrep72249_20250930110438.zip</t>
  </si>
  <si>
    <t>resrep72249</t>
  </si>
  <si>
    <t>No.-2035.pdf</t>
  </si>
  <si>
    <t>Five Years On:</t>
  </si>
  <si>
    <t>Are the Abraham Accords Here to Stay?</t>
  </si>
  <si>
    <t>Institute for National Security Studies</t>
  </si>
  <si>
    <t>instnatlsecstud</t>
  </si>
  <si>
    <t>10.2307/resrep72249</t>
  </si>
  <si>
    <t>resrep72250_20250930110438.zip</t>
  </si>
  <si>
    <t>resrep72250</t>
  </si>
  <si>
    <t>No.-2037.pdf</t>
  </si>
  <si>
    <t>A Chinese Influence Campaign Against Israel as a Means of Harming the United States</t>
  </si>
  <si>
    <t>10.2307/resrep72250</t>
  </si>
  <si>
    <t>resrep72251_20250930104939.zip</t>
  </si>
  <si>
    <t>resrep72251</t>
  </si>
  <si>
    <t>Reset_UK_and_global_south_Sept25.pdf</t>
  </si>
  <si>
    <t>RESET</t>
  </si>
  <si>
    <t>BUILDING MODERN PARTNERSHIPS WITH THE COUNTRIES OF THE GLOBAL SOUTH</t>
  </si>
  <si>
    <t>Institute for Public Policy Research (IPPR)</t>
  </si>
  <si>
    <t>ippr</t>
  </si>
  <si>
    <t>10.2307/resrep72251</t>
  </si>
  <si>
    <t>resrep72252_20250930105105.zip</t>
  </si>
  <si>
    <t>resrep72252</t>
  </si>
  <si>
    <t>ICDS_Analysis_Ruptures_at_the_Top_of_the_World_Anniki_Mikelsaar_September_2025.pdf</t>
  </si>
  <si>
    <t>Ruptures at the Top of the World</t>
  </si>
  <si>
    <t>High North Network Infrastructure Protection</t>
  </si>
  <si>
    <t>International Centre for Defence and Security (ICDS)</t>
  </si>
  <si>
    <t>icds</t>
  </si>
  <si>
    <t>10.2307/resrep72252</t>
  </si>
  <si>
    <t>resrep72253_20250930142126.zip</t>
  </si>
  <si>
    <t>resrep72253</t>
  </si>
  <si>
    <t>ICDS_Fortifications_final_Series_2_No10.pdf</t>
  </si>
  <si>
    <t>Fortification for Drone Warfare</t>
  </si>
  <si>
    <t>10.2307/resrep72253</t>
  </si>
  <si>
    <t>resrep72254_20250930152217.zip</t>
  </si>
  <si>
    <t>resrep72254</t>
  </si>
  <si>
    <t>ICDS_Policy_Paper_Hybrid_and_High-End_Warfare_Lawrence_Granholm_Ottosson_Schvede_September_2025.pdf</t>
  </si>
  <si>
    <t>Hybrid and High-End Warfare in the Baltic Sea Region</t>
  </si>
  <si>
    <t>Safeguarding Our Maritime Domain</t>
  </si>
  <si>
    <t>10.2307/resrep72254</t>
  </si>
  <si>
    <t>resrep72255_20250930152218.zip</t>
  </si>
  <si>
    <t>resrep72255</t>
  </si>
  <si>
    <t>ICDS_Report_Between_Giants_Sanshiro_Hosaka_Toomas_Hanso_September_2025.pdf</t>
  </si>
  <si>
    <t>Between Giants</t>
  </si>
  <si>
    <t>Central Asia Balancing China, Russia, and the Rest</t>
  </si>
  <si>
    <t>10.2307/resrep72255</t>
  </si>
  <si>
    <t>resrep72256_20250930115947.zip</t>
  </si>
  <si>
    <t>resrep72256</t>
  </si>
  <si>
    <t>b185-india-pakistan-war-in-waiting.pdf</t>
  </si>
  <si>
    <t>India-Pakistan:</t>
  </si>
  <si>
    <t>Avoiding a War in Waiting</t>
  </si>
  <si>
    <t>International Crisis Group</t>
  </si>
  <si>
    <t>icg</t>
  </si>
  <si>
    <t>10.2307/resrep72256</t>
  </si>
  <si>
    <t>resrep72257_20250930165213.zip</t>
  </si>
  <si>
    <t>resrep72257</t>
  </si>
  <si>
    <t>IPI-E-RPT-IB-Being-Present-Where-It-Countsweb.pdf</t>
  </si>
  <si>
    <t>Being Present Where It Counts:</t>
  </si>
  <si>
    <t>Peacekeeping Responsiveness to Violence against Civilians</t>
  </si>
  <si>
    <t>International Peace Institute</t>
  </si>
  <si>
    <t>intlpeaceinst</t>
  </si>
  <si>
    <t>10.2307/resrep72257</t>
  </si>
  <si>
    <t>resrep72258_20250930165213.zip</t>
  </si>
  <si>
    <t>resrep72258</t>
  </si>
  <si>
    <t>IPI-E-RPT-IB-Political-Solutions-to-Political-Problemsweb.pdf</t>
  </si>
  <si>
    <t>Political Solutions to Political Problems:</t>
  </si>
  <si>
    <t>UN Peacekeeping Operations and Dialogue-Based Protection of Civilians in Communal Conflicts</t>
  </si>
  <si>
    <t>10.2307/resrep72258</t>
  </si>
  <si>
    <t>resrep72259_20250930165443.zip</t>
  </si>
  <si>
    <t>resrep72259</t>
  </si>
  <si>
    <t>Parlamentswahl in der Republik Moldau – nicht nur für Chişinău eine Richtungswahl.pdf</t>
  </si>
  <si>
    <t>Parlamentswahl in der Republik Moldau – nicht nur für Chişinău eine Richtungswahl</t>
  </si>
  <si>
    <t>Auch für die Europäische Union ist die Wahl am 28. September entscheidend</t>
  </si>
  <si>
    <t>Konrad Adenauer Stiftung</t>
  </si>
  <si>
    <t>kas</t>
  </si>
  <si>
    <t>10.2307/resrep72259</t>
  </si>
  <si>
    <t>resrep72260_20250930165443.zip</t>
  </si>
  <si>
    <t>resrep72260</t>
  </si>
  <si>
    <t>Parlamentswahlen in Norwegen.pdf</t>
  </si>
  <si>
    <t>Parlamentswahl in Norwegen</t>
  </si>
  <si>
    <t>Stabilität, Energie und der Stoltenberg-Effekt</t>
  </si>
  <si>
    <t>10.2307/resrep72260</t>
  </si>
  <si>
    <t>resrep72261_20250930165443.zip</t>
  </si>
  <si>
    <t>resrep72261</t>
  </si>
  <si>
    <t>Zwischen atomarer Drohkulisse und diplomatischen Initiativen Das Manöver Zapad 2025 in Belarus.pdf</t>
  </si>
  <si>
    <t>Zwischen atomarer Drohkulisse und diplomatischen Initiativen: Das Manöver Zapad 2025 in Belarus</t>
  </si>
  <si>
    <t>Das Land bleibt auch nach den Militärübungen russisches Aufmarschgebiet.</t>
  </si>
  <si>
    <t>10.2307/resrep72261</t>
  </si>
  <si>
    <t>resrep72262_20250930185604.zip</t>
  </si>
  <si>
    <t>resrep72262</t>
  </si>
  <si>
    <t>20250902_How-the-West-Wins-Binnion_FINAL.pdf</t>
  </si>
  <si>
    <t>How the West wins</t>
  </si>
  <si>
    <t>Alberta's legal pathway to greater power within Canada</t>
  </si>
  <si>
    <t>Macdonald-Laurier Institute</t>
  </si>
  <si>
    <t>mll</t>
  </si>
  <si>
    <t>10.2307/resrep72262</t>
  </si>
  <si>
    <t>resrep72263_20250930162111.zip</t>
  </si>
  <si>
    <t>resrep72263</t>
  </si>
  <si>
    <t>A_Weapon_Against_Women_in_Politics_Reining_in_Nonconsensual_Synthetic_Intimate_nYqczGz.pdf</t>
  </si>
  <si>
    <t>A Weapon Against Women in Politics:</t>
  </si>
  <si>
    <t>Reining in Nonconsensual Synthetic Intimate Imagery</t>
  </si>
  <si>
    <t>New America</t>
  </si>
  <si>
    <t>newamerica</t>
  </si>
  <si>
    <t>10.2307/resrep72263</t>
  </si>
  <si>
    <t>resrep72264_20250930154058.zip</t>
  </si>
  <si>
    <t>resrep72264</t>
  </si>
  <si>
    <t>HPG_State_led_action_Myanmar_final_comp.pdf</t>
  </si>
  <si>
    <t>Making Myanmar</t>
  </si>
  <si>
    <t>Humanitarianism amid revolutionary state-building</t>
  </si>
  <si>
    <t>10.2307/resrep72264</t>
  </si>
  <si>
    <t>resrep72265_20250930105232.zip</t>
  </si>
  <si>
    <t>resrep72265</t>
  </si>
  <si>
    <t>pg_2025.09.15_democracy-representation_report.pdf</t>
  </si>
  <si>
    <t>People Around the World Want Political Change, but Many Doubt It Can Happen</t>
  </si>
  <si>
    <t>Large shares give politicians low marks for honesty and understanding the needs of ordinary people</t>
  </si>
  <si>
    <t>Pew Research Center</t>
  </si>
  <si>
    <t>prc</t>
  </si>
  <si>
    <t>10.2307/resrep72265</t>
  </si>
  <si>
    <t>resrep72266_20250930115205.zip</t>
  </si>
  <si>
    <t>resrep72266</t>
  </si>
  <si>
    <t>2025_foreign_policy_ENGL.pdf</t>
  </si>
  <si>
    <t>UKRAINE’S FOREIGN POLICY: FEATURES, CHALLENGES, PRIORITIES</t>
  </si>
  <si>
    <t>Selected expert assessments of the state and prospects of Ukraine’s partnership with the EU, the United States, and NATO</t>
  </si>
  <si>
    <t>Razumkov Centre</t>
  </si>
  <si>
    <t>razumkov</t>
  </si>
  <si>
    <t>10.2307/resrep72266</t>
  </si>
  <si>
    <t>resrep72267_20250930122430.zip</t>
  </si>
  <si>
    <t>resrep72267</t>
  </si>
  <si>
    <t>SAS-SANA-BP-2025-Lebanon-Tunisia-EN.pdf</t>
  </si>
  <si>
    <t>DRIVERS OF EXTREMIST SYMPATHIES</t>
  </si>
  <si>
    <t>Security, Ideology, and Firearms in Lebanon and Tunisia</t>
  </si>
  <si>
    <t>Small Arms Survey</t>
  </si>
  <si>
    <t>smallarmssurvey</t>
  </si>
  <si>
    <t>10.2307/resrep72267</t>
  </si>
  <si>
    <t>resrep72268_20250930122614.zip</t>
  </si>
  <si>
    <t>resrep72268</t>
  </si>
  <si>
    <t>Principles-with-Pragmatism_22September.pdf</t>
  </si>
  <si>
    <t>Principles with Pragmatism:</t>
  </si>
  <si>
    <t>Insights for African Foreign Ministries’ UN Strategies</t>
  </si>
  <si>
    <t>10.2307/resrep72268</t>
  </si>
  <si>
    <t>resrep72269_20251003091814.zip</t>
  </si>
  <si>
    <t>resrep72269</t>
  </si>
  <si>
    <t>New-Visions-Full-Report.pdf</t>
  </si>
  <si>
    <t>New Visions for Grand Strategy</t>
  </si>
  <si>
    <t>Stimson Center</t>
  </si>
  <si>
    <t>stimsoncenter</t>
  </si>
  <si>
    <t>10.2307/resrep72269</t>
  </si>
  <si>
    <t>resrep72270_20250930214520.zip</t>
  </si>
  <si>
    <t>resrep72270</t>
  </si>
  <si>
    <t>0925_export_controls_and_spyware.pdf</t>
  </si>
  <si>
    <t>EXPORT CONTROLS AND SPYWARE</t>
  </si>
  <si>
    <t>Enhancing Oversight, Transparency and Restraint</t>
  </si>
  <si>
    <t>Stockholm International Peace Research Institute</t>
  </si>
  <si>
    <t>sipri</t>
  </si>
  <si>
    <t>10.2307/resrep72270</t>
  </si>
  <si>
    <t>resrep72271_20250930122744.zip</t>
  </si>
  <si>
    <t>resrep72271</t>
  </si>
  <si>
    <t>EWCOP_#17_9_16_2025 Manh Hung Nguyen.pdf</t>
  </si>
  <si>
    <t>Energy Transition Pathways and Partnerships:</t>
  </si>
  <si>
    <t>US–Vietnam Relations in a Changing Indo-Pacific</t>
  </si>
  <si>
    <t>East-West Center</t>
  </si>
  <si>
    <t>Sustainability</t>
  </si>
  <si>
    <t>eastwestcenter</t>
  </si>
  <si>
    <t>10.2307/resrep72271</t>
  </si>
  <si>
    <t>resrep72272_20251001114604.zip</t>
  </si>
  <si>
    <t>resrep72272</t>
  </si>
  <si>
    <t>eprg-wp2519.pdf</t>
  </si>
  <si>
    <t>A Global Map of Electricity and Gas Distribution Network Companies</t>
  </si>
  <si>
    <t>Energy Policy Research Group (University of Cambridge)</t>
  </si>
  <si>
    <t>eprg</t>
  </si>
  <si>
    <t>10.2307/resrep72272</t>
  </si>
  <si>
    <t>resrep72273_20251001114604.zip</t>
  </si>
  <si>
    <t>resrep72273</t>
  </si>
  <si>
    <t>eprg-wp2520.pdf</t>
  </si>
  <si>
    <t>Exploring the feasibility of low-carbon fuel blends in CCGTs for deep decarbonization of power systems</t>
  </si>
  <si>
    <t>10.2307/resrep72273</t>
  </si>
  <si>
    <t>resrep72274_20250930164214.zip</t>
  </si>
  <si>
    <t>resrep72274</t>
  </si>
  <si>
    <t>0902-Impacts-Extreme-Heat-Agriculture.pdf</t>
  </si>
  <si>
    <t>Impacts of Extreme Heat:</t>
  </si>
  <si>
    <t>Agriculture</t>
  </si>
  <si>
    <t>10.2307/resrep72274</t>
  </si>
  <si>
    <t>resrep72275_20250930110635.zip</t>
  </si>
  <si>
    <t>resrep72275</t>
  </si>
  <si>
    <t>NDL2025-19.pdf</t>
  </si>
  <si>
    <t>Is Italy on Track?</t>
  </si>
  <si>
    <t>A Data-Driven Forecast for Road Transport Decarbonisation by 2030</t>
  </si>
  <si>
    <t>Fondazione Eni Enrico Mattei (FEEM)</t>
  </si>
  <si>
    <t>feem</t>
  </si>
  <si>
    <t>10.2307/resrep72275</t>
  </si>
  <si>
    <t>Institute for Policy Integrity</t>
  </si>
  <si>
    <t>ipi</t>
  </si>
  <si>
    <t>resrep72277_20250930105345.zip</t>
  </si>
  <si>
    <t>resrep72277</t>
  </si>
  <si>
    <t>Integrity_Equivalence_and_Imperfect_Carbon_Offsets.pdf</t>
  </si>
  <si>
    <t>Integrity, Equivalence, and Imperfect Carbon Offsets</t>
  </si>
  <si>
    <t>Implications for Carbon Markets and Net-Zero Claims</t>
  </si>
  <si>
    <t>10.2307/resrep72277</t>
  </si>
  <si>
    <t>resrep72278_20250930110801.zip</t>
  </si>
  <si>
    <t>resrep72278</t>
  </si>
  <si>
    <t>Scientific_Integrity_Report_on_DOE_Draft_Report.pdf</t>
  </si>
  <si>
    <t>Credibility Check</t>
  </si>
  <si>
    <t>An Assessment of Scientific Integrity in Recent Government Climate Reports</t>
  </si>
  <si>
    <t>10.2307/resrep72278</t>
  </si>
  <si>
    <t>resrep72279_20250930110941.zip</t>
  </si>
  <si>
    <t>resrep72279</t>
  </si>
  <si>
    <t>22670iied.pdf</t>
  </si>
  <si>
    <t>ICJ climate opinion:</t>
  </si>
  <si>
    <t>implications for investment treaties</t>
  </si>
  <si>
    <t>International Institute for Environment and Development (IIED)</t>
  </si>
  <si>
    <t>iied</t>
  </si>
  <si>
    <t>10.2307/resrep72279</t>
  </si>
  <si>
    <t>resrep72280_20251001143805.zip</t>
  </si>
  <si>
    <t>resrep72280</t>
  </si>
  <si>
    <t>benefits-performance-natural-infrastructure-water-management.pdf</t>
  </si>
  <si>
    <t>Nature That Works</t>
  </si>
  <si>
    <t>Benefits and performance of natural infrastructure for water management on the Canadian Prairies</t>
  </si>
  <si>
    <t>International Institute for Sustainable Development (IISD)</t>
  </si>
  <si>
    <t>iisd</t>
  </si>
  <si>
    <t>10.2307/resrep72280</t>
  </si>
  <si>
    <t>resrep72281_20251001143807.zip</t>
  </si>
  <si>
    <t>resrep72281</t>
  </si>
  <si>
    <t>government-support-lng-british-columbia.pdf</t>
  </si>
  <si>
    <t>Launching a Loss</t>
  </si>
  <si>
    <t>An inventory of government support for British Columbia liquefied natural gas</t>
  </si>
  <si>
    <t>10.2307/resrep72281</t>
  </si>
  <si>
    <t>resrep72282_20251001143808.zip</t>
  </si>
  <si>
    <t>resrep72282</t>
  </si>
  <si>
    <t>green-tax-incentives-renewable-energy.pdf</t>
  </si>
  <si>
    <t>The Use of Green Tax Incentives for Renewable Energy Deployment in Emerging and Developing Countries</t>
  </si>
  <si>
    <t>10.2307/resrep72282</t>
  </si>
  <si>
    <t>resrep72283_20250930111125.zip</t>
  </si>
  <si>
    <t>resrep72283</t>
  </si>
  <si>
    <t>iisd-submission-oecd-investment-consultation.pdf</t>
  </si>
  <si>
    <t>Submission to the OECD Public Consultation on Possible Positive Contributions of Investment Agreements to Achieving Climate and Environmental Goals</t>
  </si>
  <si>
    <t>10.2307/resrep72283</t>
  </si>
  <si>
    <t>resrep72284_20250930170052.zip</t>
  </si>
  <si>
    <t>resrep72284</t>
  </si>
  <si>
    <t>dp18124.pdf</t>
  </si>
  <si>
    <t>Citizen Training and the Urban Waste Footprint</t>
  </si>
  <si>
    <t>10.2307/resrep72284</t>
  </si>
  <si>
    <t>resrep72285_20250930170247.zip</t>
  </si>
  <si>
    <t>resrep72285</t>
  </si>
  <si>
    <t>MIT-CEEPR-WP-2025-10.pdf</t>
  </si>
  <si>
    <t>From Tank to Odometer:</t>
  </si>
  <si>
    <t>Winners and Losers from a Gas-to-VMT Tax Shift</t>
  </si>
  <si>
    <t>MIT Center for Energy and Environmental Policy Research</t>
  </si>
  <si>
    <t>mitceepr</t>
  </si>
  <si>
    <t>10.2307/resrep72285</t>
  </si>
  <si>
    <t>resrep72286_20251001132127.zip</t>
  </si>
  <si>
    <t>resrep72286</t>
  </si>
  <si>
    <t>Gas_en_Mexico_riesgos_y_alternativas.pdf</t>
  </si>
  <si>
    <t>Gas en México:</t>
  </si>
  <si>
    <t>riesgos y alternativas para un modelo energético sostenible</t>
  </si>
  <si>
    <t>Natural Resource Governance Institute</t>
  </si>
  <si>
    <t>nrgi</t>
  </si>
  <si>
    <t>10.2307/resrep72286</t>
  </si>
  <si>
    <t>resrep72287_20251001132127.zip</t>
  </si>
  <si>
    <t>resrep72287</t>
  </si>
  <si>
    <t>Gobernar_riesgo_Ecopetrol_Estado_transicion_energetica.pdf</t>
  </si>
  <si>
    <t>Gobernar el riesgo:</t>
  </si>
  <si>
    <t>claves para repensar la relación entre Ecopetrol y el Estado frente a la transición energética</t>
  </si>
  <si>
    <t>10.2307/resrep72287</t>
  </si>
  <si>
    <t>resrep72288_20250930171302.zip</t>
  </si>
  <si>
    <t>resrep72288</t>
  </si>
  <si>
    <t>NRGI Submission - Climate Solutions Dialogues (Sept. 2025).pdf</t>
  </si>
  <si>
    <t>Submission: UN Climate Summit 2025: Climate Solutions Dialogues</t>
  </si>
  <si>
    <t>High-Level Solutions Dialogue on Climate Finance Renewing dynamism and political support ahead of COP30</t>
  </si>
  <si>
    <t>10.2307/resrep72288</t>
  </si>
  <si>
    <t>resrep72289_20250930111150.zip</t>
  </si>
  <si>
    <t>resrep72289</t>
  </si>
  <si>
    <t>PDF_Version_of_Homeowners_Insurance_in_Florida.pdf</t>
  </si>
  <si>
    <t>Climate Change, Housing, and Homeowners Insurance in Florida:</t>
  </si>
  <si>
    <t>Lessons for California</t>
  </si>
  <si>
    <t>10.2307/resrep72289</t>
  </si>
  <si>
    <t>resrep72290_20250930111150.zip</t>
  </si>
  <si>
    <t>resrep72290</t>
  </si>
  <si>
    <t>PDF_Version_of_Homeowners_Insurance_in_Hawaii.pdf</t>
  </si>
  <si>
    <t>Climate Change, Housing, and Homeowners Insurance in Hawaii:</t>
  </si>
  <si>
    <t>10.2307/resrep72290</t>
  </si>
  <si>
    <t>resrep72291_20250930171514.zip</t>
  </si>
  <si>
    <t>resrep72291</t>
  </si>
  <si>
    <t>Insight-169-Stimulated-Geologic-Hydrogen-Production.pdf</t>
  </si>
  <si>
    <t>Stimulated Geologic Hydrogen Production:</t>
  </si>
  <si>
    <t>State of Play, Challenges, and Key Questions to Ask</t>
  </si>
  <si>
    <t>Oxford Institute for Energy Studies (University of Oxford)</t>
  </si>
  <si>
    <t>oies</t>
  </si>
  <si>
    <t>10.2307/resrep72291</t>
  </si>
  <si>
    <t>resrep72292_20250930105530.zip</t>
  </si>
  <si>
    <t>resrep72292</t>
  </si>
  <si>
    <t>Power_Playbook_Pt1_Preparing_0.pdf</t>
  </si>
  <si>
    <t>Power Playbook</t>
  </si>
  <si>
    <t>Part 1: Preparing for renewable energy proposals</t>
  </si>
  <si>
    <t>Pembina Institute</t>
  </si>
  <si>
    <t>pembinainst</t>
  </si>
  <si>
    <t>10.2307/resrep72292</t>
  </si>
  <si>
    <t>resrep72293_20250930105533.zip</t>
  </si>
  <si>
    <t>resrep72293</t>
  </si>
  <si>
    <t>Restoring_the_Flow_Pembina_Institute_September_2025_0.pdf</t>
  </si>
  <si>
    <t>Restoring the flow</t>
  </si>
  <si>
    <t>Policies to support Indigenous-led clean energy in remote communities</t>
  </si>
  <si>
    <t>10.2307/resrep72293</t>
  </si>
  <si>
    <t>resrep72294_20250927155452.zip</t>
  </si>
  <si>
    <t>resrep72294</t>
  </si>
  <si>
    <t>dp18123.pdf</t>
  </si>
  <si>
    <t>The Enduring Legacy of Educational Institutions:</t>
  </si>
  <si>
    <t>Evidence from Hyanggyo in Pre-Modern Korea</t>
  </si>
  <si>
    <t>Education</t>
  </si>
  <si>
    <t>10.2307/resrep72294</t>
  </si>
  <si>
    <t>resrep72295_20250927155452.zip</t>
  </si>
  <si>
    <t>resrep72295</t>
  </si>
  <si>
    <t>dp18126.pdf</t>
  </si>
  <si>
    <t>Violence at School</t>
  </si>
  <si>
    <t>10.2307/resrep72295</t>
  </si>
  <si>
    <t>resrep72296_20250927155453.zip</t>
  </si>
  <si>
    <t>resrep72296</t>
  </si>
  <si>
    <t>dp18134.pdf</t>
  </si>
  <si>
    <t>Vocational Education, Earnings and Job Satisfaction in Europe</t>
  </si>
  <si>
    <t>10.2307/resrep72296</t>
  </si>
  <si>
    <t>resrep72297_20250927154629.zip</t>
  </si>
  <si>
    <t>resrep72297</t>
  </si>
  <si>
    <t>Who-will-care-Sept-25.pdf</t>
  </si>
  <si>
    <t>WHO WILL CARE?</t>
  </si>
  <si>
    <t>HOW CAN WE MEET THE SCALE OF THE CARE CHALLENGE?</t>
  </si>
  <si>
    <t>10.2307/resrep72297</t>
  </si>
  <si>
    <t>resrep72298_20250927152924.zip</t>
  </si>
  <si>
    <t>resrep72298</t>
  </si>
  <si>
    <t>dp18118.pdf</t>
  </si>
  <si>
    <t>Early Effects of Cognitive-Impairment Friendly Community on Health Care Utilization in China:</t>
  </si>
  <si>
    <t>Evidence from Administrative Data</t>
  </si>
  <si>
    <t>10.2307/resrep72298</t>
  </si>
  <si>
    <t>resrep72299_20250927152924.zip</t>
  </si>
  <si>
    <t>resrep72299</t>
  </si>
  <si>
    <t>dp18120.pdf</t>
  </si>
  <si>
    <t>From Bust to Boom:</t>
  </si>
  <si>
    <t>The Great Depression and Women’s Fertility</t>
  </si>
  <si>
    <t>10.2307/resrep72299</t>
  </si>
  <si>
    <t>resrep72300_20250927152925.zip</t>
  </si>
  <si>
    <t>resrep72300</t>
  </si>
  <si>
    <t>dp18130.pdf</t>
  </si>
  <si>
    <t>The Effect of Broadband Internet on Mental Health-Related Disability Insurance Claims</t>
  </si>
  <si>
    <t>10.2307/resrep72300</t>
  </si>
  <si>
    <t>resrep72301_20250927152940.zip</t>
  </si>
  <si>
    <t>resrep72301</t>
  </si>
  <si>
    <t>final-policy-short-no-145.pdf</t>
  </si>
  <si>
    <t>Pharmacist Uptake of Autonomous Hormonal Contraceptive Prescribing</t>
  </si>
  <si>
    <t>R Street Institute</t>
  </si>
  <si>
    <t>rstreetinst</t>
  </si>
  <si>
    <t>10.2307/resrep72301</t>
  </si>
  <si>
    <t>resrep72302_20250927152940.zip</t>
  </si>
  <si>
    <t>resrep72302</t>
  </si>
  <si>
    <t>Final-Study-No.-333.pdf</t>
  </si>
  <si>
    <t>Messages Underpinning Backlash to U.S. Harm Reduction Policy</t>
  </si>
  <si>
    <t>10.2307/resrep72302</t>
  </si>
  <si>
    <t>resrep72303_20250927154640.zip</t>
  </si>
  <si>
    <t>resrep72303</t>
  </si>
  <si>
    <t>dp18138.pdf</t>
  </si>
  <si>
    <t>The Formation of AI Capital in Higher Education:</t>
  </si>
  <si>
    <t>Enhancing Students’ Academic Performance and Employment Rates</t>
  </si>
  <si>
    <t>Technology &amp; Innovation</t>
  </si>
  <si>
    <t>10.2307/resrep72303</t>
  </si>
  <si>
    <t>resrep72304_20250927154951.zip</t>
  </si>
  <si>
    <t>resrep72304</t>
  </si>
  <si>
    <t>PS_2025.9.15_AI-and-its-impact_report.pdf</t>
  </si>
  <si>
    <t>How Americans View AI and Its Impact on People and Society</t>
  </si>
  <si>
    <t>Americans see a role for AI in some areas of society but want more control over its use. About half say it’ll erode creative thinking</t>
  </si>
  <si>
    <t>10.2307/resrep72304</t>
  </si>
  <si>
    <t>resrep72276_20250930105343.zip</t>
  </si>
  <si>
    <t>resrep72276</t>
  </si>
  <si>
    <t>Economic_Consensus_Favors_Climate_Action.pdf</t>
  </si>
  <si>
    <t>Economic Consensus Favors Climate Action</t>
  </si>
  <si>
    <t>A Response to the Department of Energy’s Climate Report</t>
  </si>
  <si>
    <t>10.2307/resrep72276</t>
  </si>
  <si>
    <t>resrep72305_20251007194901.zip</t>
  </si>
  <si>
    <t>resrep72305</t>
  </si>
  <si>
    <t>GSE-Appraisal-Waiver-Infographic-July-2025-FINAL.pdf</t>
  </si>
  <si>
    <t>Prevalence of GSE Appraisal Waivers</t>
  </si>
  <si>
    <t>American Enterprise Institute</t>
  </si>
  <si>
    <t>aei</t>
  </si>
  <si>
    <t>10.2307/resrep72305</t>
  </si>
  <si>
    <t>resrep72306_20251007194901.zip</t>
  </si>
  <si>
    <t>resrep72306</t>
  </si>
  <si>
    <t>How-Many-Manufacturing-Jobs.pdf</t>
  </si>
  <si>
    <t>How Many Manufacturing Jobs Will Trump’s Tariffs Create?</t>
  </si>
  <si>
    <t>And at What Cost?</t>
  </si>
  <si>
    <t>10.2307/resrep72306</t>
  </si>
  <si>
    <t>resrep72307_20251007194901.zip</t>
  </si>
  <si>
    <t>resrep72307</t>
  </si>
  <si>
    <t>Paying-Less-for-Public-Transit-Buses.pdf</t>
  </si>
  <si>
    <t>Paying Less for Public Transit Buses</t>
  </si>
  <si>
    <t>10.2307/resrep72307</t>
  </si>
  <si>
    <t>resrep72308_20251007083007.zip</t>
  </si>
  <si>
    <t>resrep72308</t>
  </si>
  <si>
    <t>Hruby-Reauthorize-the-DFC.pdf</t>
  </si>
  <si>
    <t>DFC 2.0:</t>
  </si>
  <si>
    <t>A blueprint for a bigger, faster and more strategic agency</t>
  </si>
  <si>
    <t>Atlantic Council</t>
  </si>
  <si>
    <t>atlanticcouncil</t>
  </si>
  <si>
    <t>10.2307/resrep72308</t>
  </si>
  <si>
    <t>resrep72309_20251007083007.zip</t>
  </si>
  <si>
    <t>resrep72309</t>
  </si>
  <si>
    <t>Secure-supply-chains-for-the-US-run-through-its-closest-neighbors.pdf</t>
  </si>
  <si>
    <t>Secure supply chains for the US run through its closest neighbors</t>
  </si>
  <si>
    <t>10.2307/resrep72309</t>
  </si>
  <si>
    <t>resrep72310_20251007162711.zip</t>
  </si>
  <si>
    <t>resrep72310</t>
  </si>
  <si>
    <t>Report 01 2025_1.pdf</t>
  </si>
  <si>
    <t>Geopolitical shifts and their economic impacts on Europe:</t>
  </si>
  <si>
    <t>short-term risks, medium-term scenarios and policy choices</t>
  </si>
  <si>
    <t>Bruegel</t>
  </si>
  <si>
    <t>bruegel</t>
  </si>
  <si>
    <t>10.2307/resrep72310</t>
  </si>
  <si>
    <t>resrep72311_20251007085018.zip</t>
  </si>
  <si>
    <t>resrep72311</t>
  </si>
  <si>
    <t>WP 22 2025.pdf</t>
  </si>
  <si>
    <t>COVID-19’S ECONOMIC IMPACT ON LOW-INCOME COUNTRIES:</t>
  </si>
  <si>
    <t>PREPARING FOR THE NEXT SHOCK</t>
  </si>
  <si>
    <t>10.2307/resrep72311</t>
  </si>
  <si>
    <t>resrep72312_20251007105241.zip</t>
  </si>
  <si>
    <t>resrep72312</t>
  </si>
  <si>
    <t>9-17-25bud.pdf</t>
  </si>
  <si>
    <t>Understanding the Legal Framework Governing a Shutdown</t>
  </si>
  <si>
    <t>Center on Budget and Policy Priorities</t>
  </si>
  <si>
    <t>centonbudgetnpol</t>
  </si>
  <si>
    <t>10.2307/resrep72312</t>
  </si>
  <si>
    <t>resrep72313_20251007105241.zip</t>
  </si>
  <si>
    <t>resrep72313</t>
  </si>
  <si>
    <t>9-18-25bud.pdf</t>
  </si>
  <si>
    <t>New Data Show Trump Administration’s Illegal, Targeted Withholding of Funds</t>
  </si>
  <si>
    <t>10.2307/resrep72313</t>
  </si>
  <si>
    <t>resrep72314_20251007105241.zip</t>
  </si>
  <si>
    <t>resrep72314</t>
  </si>
  <si>
    <t>9-22-25health.pdf</t>
  </si>
  <si>
    <t>Five Key Changes to ACA Marketplaces Amid Uncertainty Over Premium Tax Credit Enhancements</t>
  </si>
  <si>
    <t>10.2307/resrep72314</t>
  </si>
  <si>
    <t>resrep72315_20251007133737.zip</t>
  </si>
  <si>
    <t>resrep72315</t>
  </si>
  <si>
    <t>dp18142.pdf</t>
  </si>
  <si>
    <t>The Effects of Minimum Wage Increases on Poverty and Food Hardship</t>
  </si>
  <si>
    <t>10.2307/resrep72315</t>
  </si>
  <si>
    <t>resrep72316_20251007133737.zip</t>
  </si>
  <si>
    <t>resrep72316</t>
  </si>
  <si>
    <t>dp18147.pdf</t>
  </si>
  <si>
    <t>Covariate Balancing and the Equivalence of Weighting and Doubly Robust Estimators of Average Treatment Effects</t>
  </si>
  <si>
    <t>10.2307/resrep72316</t>
  </si>
  <si>
    <t>resrep72317_20251007133737.zip</t>
  </si>
  <si>
    <t>resrep72317</t>
  </si>
  <si>
    <t>dp18148.pdf</t>
  </si>
  <si>
    <t>The Impact of Neighbour, Colleague, and Family Peers on Parental Labour Supply</t>
  </si>
  <si>
    <t>10.2307/resrep72317</t>
  </si>
  <si>
    <t>resrep72318_20251007133737.zip</t>
  </si>
  <si>
    <t>resrep72318</t>
  </si>
  <si>
    <t>dp18149.pdf</t>
  </si>
  <si>
    <t>Public Payment Mandates and Provider Supply</t>
  </si>
  <si>
    <t>10.2307/resrep72318</t>
  </si>
  <si>
    <t>resrep72319_20251007071013.zip</t>
  </si>
  <si>
    <t>resrep72319</t>
  </si>
  <si>
    <t>Regulating-the-Tobacco-and-Nicotine-Market-in-the-American-Public-Interest.pdf</t>
  </si>
  <si>
    <t>Regulating the Tobacco and Nicotine Market in the American Public Interest:</t>
  </si>
  <si>
    <t>A Reform Agenda for the FDA</t>
  </si>
  <si>
    <t>10.2307/resrep72319</t>
  </si>
  <si>
    <t>resrep72320_20251007162812.zip</t>
  </si>
  <si>
    <t>resrep72320</t>
  </si>
  <si>
    <t>Public-health-governance-and-mining-in-Africa.pdf</t>
  </si>
  <si>
    <t>Public health governance and mining in Africa:</t>
  </si>
  <si>
    <t>Leveraging Africa's critical minerals boom for public health and sustainable development</t>
  </si>
  <si>
    <t>10.2307/resrep72320</t>
  </si>
  <si>
    <t>resrep72321_20251007094345.zip</t>
  </si>
  <si>
    <t>resrep72321</t>
  </si>
  <si>
    <t>analyzing-usaid-program-disruptions-implications-pepfar-programming-and-beneficiaries.pdf</t>
  </si>
  <si>
    <t>Analyzing USAID Program Disruptions:</t>
  </si>
  <si>
    <t>Implications for PEPFAR Programming and Beneficiaries</t>
  </si>
  <si>
    <t>Center for Global Development</t>
  </si>
  <si>
    <t>centglobdeve</t>
  </si>
  <si>
    <t>10.2307/resrep72321</t>
  </si>
  <si>
    <t>resrep72322_20251007094345.zip</t>
  </si>
  <si>
    <t>resrep72322</t>
  </si>
  <si>
    <t>public-childcare-labor-market-outcomes-caregivers-and-child-development-experimental.pdf</t>
  </si>
  <si>
    <t>Public Childcare, Labor Market Outcomes of Caregivers, and Child Development:</t>
  </si>
  <si>
    <t>Experimental Evidence from Brazil</t>
  </si>
  <si>
    <t>10.2307/resrep72322</t>
  </si>
  <si>
    <t>resrep72323_20251007102757.zip</t>
  </si>
  <si>
    <t>resrep72323</t>
  </si>
  <si>
    <t>9-24-25health.pdf</t>
  </si>
  <si>
    <t>Medicaid Eligibility and Enrollment Rules Lay Framework for Program Improvements States Can Still Adopt, Despite Moratorium</t>
  </si>
  <si>
    <t>10.2307/resrep72323</t>
  </si>
  <si>
    <t>resrep72324_20251007113702.zip</t>
  </si>
  <si>
    <t>resrep72324</t>
  </si>
  <si>
    <t>A_Bipartisan_Framework_to_Lower_Health_Care_Costs.pdf</t>
  </si>
  <si>
    <t>A Bipartisan Framework to Lower Health Care Costs</t>
  </si>
  <si>
    <t>Third Way</t>
  </si>
  <si>
    <t>thirdway</t>
  </si>
  <si>
    <t>10.2307/resrep72324</t>
  </si>
  <si>
    <t>resrep72325_20251007113702.zip</t>
  </si>
  <si>
    <t>resrep72325</t>
  </si>
  <si>
    <t>Red_States_Depend_on_ACA_Coverage_Too.pdf</t>
  </si>
  <si>
    <t>Red States Depend on ACA Coverage Too</t>
  </si>
  <si>
    <t>10.2307/resrep72325</t>
  </si>
  <si>
    <t>resrep72326_20251007113702.zip</t>
  </si>
  <si>
    <t>resrep72326</t>
  </si>
  <si>
    <t>The_Progressive_Case_for_Hospital_Reform.pdf</t>
  </si>
  <si>
    <t>The Progressive Case for Hospital Reform</t>
  </si>
  <si>
    <t>10.2307/resrep72326</t>
  </si>
  <si>
    <t>resrep72327_20251007113702.zip</t>
  </si>
  <si>
    <t>resrep72327</t>
  </si>
  <si>
    <t>The_Republican_Health_Care_Price_Hike.pdf</t>
  </si>
  <si>
    <t>The Republican Health Care Price Hike</t>
  </si>
  <si>
    <t>10.2307/resrep72327</t>
  </si>
  <si>
    <t>resrep72328_20251007073556.zip</t>
  </si>
  <si>
    <t>resrep72328</t>
  </si>
  <si>
    <t>RPT_Kosar_Portland-City-Elections-Toward-Two-Parties-More-or-None_September-2025.proof3_.pdf</t>
  </si>
  <si>
    <t>Portland City Elections:</t>
  </si>
  <si>
    <t>Toward Two Parties, More, or None?</t>
  </si>
  <si>
    <t>10.2307/resrep72328</t>
  </si>
  <si>
    <t>resrep72329_20251007073556.zip</t>
  </si>
  <si>
    <t>resrep72329</t>
  </si>
  <si>
    <t>WP-Creative-Destruction-JGF.pdf</t>
  </si>
  <si>
    <t>Creative Destruction Is Alive and Well:</t>
  </si>
  <si>
    <t>Except Where It Matters Most</t>
  </si>
  <si>
    <t>10.2307/resrep72329</t>
  </si>
  <si>
    <t>resrep72330_20251007081050.zip</t>
  </si>
  <si>
    <t>resrep72330</t>
  </si>
  <si>
    <t>222742fa858281cd85cc5db0e71d3150_8axDPkiE_00f27af0250fd18d0a4db2f9ff7c009e948dc2d4.pdf</t>
  </si>
  <si>
    <t>Recommendations on Cybersecurity Law and Strategy for the Lee Jae-myung Administration</t>
  </si>
  <si>
    <t>Asan Institute for Policy Studies</t>
  </si>
  <si>
    <t>asaninstitute</t>
  </si>
  <si>
    <t>10.2307/resrep72330</t>
  </si>
  <si>
    <t>resrep72331_20251007081051.zip</t>
  </si>
  <si>
    <t>resrep72331</t>
  </si>
  <si>
    <t>222742fa858281cd85cc5db0e71d3150_iYLgJnXz_a7ff95acc67007d47ee19c8db5b59d6f3b8d0701.pdf</t>
  </si>
  <si>
    <t>Europe as a Strategic Partner:</t>
  </si>
  <si>
    <t>The Case for a Sharper South Korea–Europe Policy</t>
  </si>
  <si>
    <t>10.2307/resrep72331</t>
  </si>
  <si>
    <t>resrep72332_20251007081824.zip</t>
  </si>
  <si>
    <t>resrep72332</t>
  </si>
  <si>
    <t>A-three-pillar-strategy-for-institutional-reform-in-Central-and-Eastern-Europe.pdf</t>
  </si>
  <si>
    <t>A three-pillar strategy for institutional reform in Central and Eastern Europe</t>
  </si>
  <si>
    <t>10.2307/resrep72332</t>
  </si>
  <si>
    <t>resrep72333_20251007162942.zip</t>
  </si>
  <si>
    <t>resrep72333</t>
  </si>
  <si>
    <t>Space-logistics-Why-rules-matter-for-safety-security-and-sustainability.pdf</t>
  </si>
  <si>
    <t>Space logistics</t>
  </si>
  <si>
    <t>Why rules matter for safety, security and sustainability</t>
  </si>
  <si>
    <t>Australian Strategic Policy Institute</t>
  </si>
  <si>
    <t>aspi</t>
  </si>
  <si>
    <t>10.2307/resrep72333</t>
  </si>
  <si>
    <t>resrep72334_20251007091455.zip</t>
  </si>
  <si>
    <t>resrep72334</t>
  </si>
  <si>
    <t>WP 19 2025.pdf</t>
  </si>
  <si>
    <t>MIGRATION FLOWS FROM THE WESTERN BALKANS TO GERMANY:</t>
  </si>
  <si>
    <t>IMPLICATIONS AND RECOMMENDATIONS</t>
  </si>
  <si>
    <t>10.2307/resrep72334</t>
  </si>
  <si>
    <t>resrep72335_20251007163046.zip</t>
  </si>
  <si>
    <t>resrep72335</t>
  </si>
  <si>
    <t>Balfour, Lehne, Ventura - Radical Right in the Age of Trump-1.pdf</t>
  </si>
  <si>
    <t>The European Radical Right in the Age of Trump 2.0</t>
  </si>
  <si>
    <t>Carnegie Endowment for International Peace</t>
  </si>
  <si>
    <t>ceip</t>
  </si>
  <si>
    <t>10.2307/resrep72335</t>
  </si>
  <si>
    <t>resrep72336_20251007163047.zip</t>
  </si>
  <si>
    <t>resrep72336</t>
  </si>
  <si>
    <t>Preventing an Era of Nuclear Anarchy.pdf</t>
  </si>
  <si>
    <t>Preventing an Era of Nuclear Anarchy:</t>
  </si>
  <si>
    <t>Nuclear Proliferation and American Security</t>
  </si>
  <si>
    <t>10.2307/resrep72336</t>
  </si>
  <si>
    <t>resrep72337_20251007100907.zip</t>
  </si>
  <si>
    <t>resrep72337</t>
  </si>
  <si>
    <t>250917_Brock_Mutual_Defense.pdf</t>
  </si>
  <si>
    <t>Mutual Defense in Cyberspace</t>
  </si>
  <si>
    <t>Joint Action on Attribution</t>
  </si>
  <si>
    <t>Center for Strategic and International Studies (CSIS)</t>
  </si>
  <si>
    <t>centstratintlstud</t>
  </si>
  <si>
    <t>10.2307/resrep72337</t>
  </si>
  <si>
    <t>resrep72338_20251007163157.zip</t>
  </si>
  <si>
    <t>resrep72338</t>
  </si>
  <si>
    <t>250923_Auchenbach_Ode_EXORD.pdf</t>
  </si>
  <si>
    <t>Ode to the EXORD</t>
  </si>
  <si>
    <t>Why Execute Orders Should Matter More Than They Do</t>
  </si>
  <si>
    <t>10.2307/resrep72338</t>
  </si>
  <si>
    <t>resrep72339_20251007201232.zip</t>
  </si>
  <si>
    <t>resrep72339</t>
  </si>
  <si>
    <t>250923_Karako_Kondo.pdf</t>
  </si>
  <si>
    <t>A Marie Kondo Moment for MTCR</t>
  </si>
  <si>
    <t>Tidying Up the U.S. Approach to Missile Proliferation</t>
  </si>
  <si>
    <t>10.2307/resrep72339</t>
  </si>
  <si>
    <t>resrep72340_20251007201232.zip</t>
  </si>
  <si>
    <t>resrep72340</t>
  </si>
  <si>
    <t>250924_Murphy_Subsea_Singapore.pdf</t>
  </si>
  <si>
    <t>The Strategic Future of Subsea Cables</t>
  </si>
  <si>
    <t>Singapore Case Study</t>
  </si>
  <si>
    <t>10.2307/resrep72340</t>
  </si>
  <si>
    <t>resrep72341_20251007201233.zip</t>
  </si>
  <si>
    <t>resrep72341</t>
  </si>
  <si>
    <t>250925_Byman_Left_Wing.pdf</t>
  </si>
  <si>
    <t>Left-Wing Terrorism and Political Violence in the United States</t>
  </si>
  <si>
    <t>What the Data Tells Us</t>
  </si>
  <si>
    <t>10.2307/resrep72341</t>
  </si>
  <si>
    <t>resrep72342_20251007201233.zip</t>
  </si>
  <si>
    <t>resrep72342</t>
  </si>
  <si>
    <t>250926_Yacoubian_CRINK_Ties.pdf</t>
  </si>
  <si>
    <t>CRINK Diplomatic Ties</t>
  </si>
  <si>
    <t>A Broader Tilt Toward the Global South</t>
  </si>
  <si>
    <t>10.2307/resrep72342</t>
  </si>
  <si>
    <t>resrep72343_20251007192216.zip</t>
  </si>
  <si>
    <t>resrep72343</t>
  </si>
  <si>
    <t>no.333.pdf</t>
  </si>
  <si>
    <t>From Peace Dividend to Defence Dividend:</t>
  </si>
  <si>
    <t>Dual-Use, Quantum and NATO Targets</t>
  </si>
  <si>
    <t>Centre for International Governance Innovation</t>
  </si>
  <si>
    <t>cintlgi</t>
  </si>
  <si>
    <t>10.2307/resrep72343</t>
  </si>
  <si>
    <t>resrep72344_20251007214850.zip</t>
  </si>
  <si>
    <t>resrep72344</t>
  </si>
  <si>
    <t>PB_no.209.pdf</t>
  </si>
  <si>
    <t>Hybrid Warfare:</t>
  </si>
  <si>
    <t>Ukraine, Russia and Western Lessons</t>
  </si>
  <si>
    <t>10.2307/resrep72344</t>
  </si>
  <si>
    <t>resrep72345_20251007215951.zip</t>
  </si>
  <si>
    <t>resrep72345</t>
  </si>
  <si>
    <t>Alert_Russian_drone_incursion_into_Poland_means_for_NATO.pdf</t>
  </si>
  <si>
    <t>Testing the Threshold</t>
  </si>
  <si>
    <t>What the Russian drone incursion into Poland means for NATO</t>
  </si>
  <si>
    <t>Clingendael institute</t>
  </si>
  <si>
    <t>clingendael</t>
  </si>
  <si>
    <t>10.2307/resrep72345</t>
  </si>
  <si>
    <t>resrep72346_20251007215951.zip</t>
  </si>
  <si>
    <t>resrep72346</t>
  </si>
  <si>
    <t>Alert_The_Israeli_strike_on_Doha_and_its_strategic_implications_for_the_Gulf.pdf</t>
  </si>
  <si>
    <t>The Israeli strike on Doha and its strategic implications for the Gulf</t>
  </si>
  <si>
    <t>10.2307/resrep72346</t>
  </si>
  <si>
    <t>resrep72347_20251007215951.zip</t>
  </si>
  <si>
    <t>resrep72347</t>
  </si>
  <si>
    <t>PB_Armenia_and_Azerbaijan_Peace_or_Pause.pdf</t>
  </si>
  <si>
    <t>Armenia and Azerbaijan:</t>
  </si>
  <si>
    <t>peace or pause?</t>
  </si>
  <si>
    <t>10.2307/resrep72347</t>
  </si>
  <si>
    <t>resrep72348_20251007220234.zip</t>
  </si>
  <si>
    <t>resrep72348</t>
  </si>
  <si>
    <t>N2694-Flight-into-the-Dark-South-Asias-Protest-Republics-by-Shyam-Tekwani.pdf</t>
  </si>
  <si>
    <t>Flight Into the Dark: South Asia’s Protest Republics</t>
  </si>
  <si>
    <t>Why Deterrence in the Indo-Pacific Begins at Home</t>
  </si>
  <si>
    <t>10.2307/resrep72348</t>
  </si>
  <si>
    <t>resrep72349_20251007182954.zip</t>
  </si>
  <si>
    <t>resrep72349</t>
  </si>
  <si>
    <t>ISKP_terror_plots_in_Europe_DIIS_Report_2025_09.pdf</t>
  </si>
  <si>
    <t>The Islamic State'S Khorasan Province</t>
  </si>
  <si>
    <t>Terror Plots in Europe</t>
  </si>
  <si>
    <t>Danish Institute for International Studies</t>
  </si>
  <si>
    <t>danishinstis</t>
  </si>
  <si>
    <t>10.2307/resrep72349</t>
  </si>
  <si>
    <t>resrep72350_20251007220744.zip</t>
  </si>
  <si>
    <t>resrep72350</t>
  </si>
  <si>
    <t>EWCOP_#18_QuynhHuongTranPeopletoPeopleDiplomacyUSVietnamRelations.pdf</t>
  </si>
  <si>
    <t>Humanitarian Operation Migrants and People-to-People Diplomacy:</t>
  </si>
  <si>
    <t>10.2307/resrep72350</t>
  </si>
  <si>
    <t>resrep72351_20251007221003.zip</t>
  </si>
  <si>
    <t>resrep72351</t>
  </si>
  <si>
    <t>Joris-Van-Bladel_Policy_Brief_390_vFinal.pdf</t>
  </si>
  <si>
    <t>The Ice:</t>
  </si>
  <si>
    <t>The Confrontation That Cannot Thaw</t>
  </si>
  <si>
    <t>10.2307/resrep72351</t>
  </si>
  <si>
    <t>resrep72352_20251007221246.zip</t>
  </si>
  <si>
    <t>resrep72352</t>
  </si>
  <si>
    <t>Brief_2025-22_Cabilities gap_0.pdf</t>
  </si>
  <si>
    <t>REBUILDING EUROPE’S DEFENCES</t>
  </si>
  <si>
    <t>How to unlock a coordinated defence surge</t>
  </si>
  <si>
    <t>European Union Institute for Security Studies (EUISS)</t>
  </si>
  <si>
    <t>euiss</t>
  </si>
  <si>
    <t>10.2307/resrep72352</t>
  </si>
  <si>
    <t>resrep72353_20251007175005.zip</t>
  </si>
  <si>
    <t>resrep72353</t>
  </si>
  <si>
    <t>0916-PCRN-report.pdf</t>
  </si>
  <si>
    <t>Understanding the Two Nuclear Peer Debate</t>
  </si>
  <si>
    <t>10.2307/resrep72353</t>
  </si>
  <si>
    <t>resrep72354_20251007165242.zip</t>
  </si>
  <si>
    <t>resrep72354</t>
  </si>
  <si>
    <t>Krulichova - CEE Indo-Pacific - paper.pdf</t>
  </si>
  <si>
    <t>Navigating China and the Indo-Pacific</t>
  </si>
  <si>
    <t>Strategic Recalibration in Czechia and Lithuania</t>
  </si>
  <si>
    <t>10.2307/resrep72354</t>
  </si>
  <si>
    <t>resrep72355_20251007221612.zip</t>
  </si>
  <si>
    <t>resrep72355</t>
  </si>
  <si>
    <t>National Recovery Strategy.pdf</t>
  </si>
  <si>
    <t>A National Recovery Strategy for Ukraine</t>
  </si>
  <si>
    <t>Emergency measures can become long-term policy.</t>
  </si>
  <si>
    <t>10.2307/resrep72355</t>
  </si>
  <si>
    <t>resrep72356_20251007221612.zip</t>
  </si>
  <si>
    <t>resrep72356</t>
  </si>
  <si>
    <t>Turkiye Europe Joint Southern Venture.pdf</t>
  </si>
  <si>
    <t>Türkiye and Europe’s Joint Southern Venture</t>
  </si>
  <si>
    <t>Ankara and Brussels bring complementary assets to the table in their relations with the Global South</t>
  </si>
  <si>
    <t>10.2307/resrep72356</t>
  </si>
  <si>
    <t>resrep72357_20251007163406.zip</t>
  </si>
  <si>
    <t>resrep72357</t>
  </si>
  <si>
    <t>Hoofdlijnen-Najaarspeiling-HCSS-2025.pdf</t>
  </si>
  <si>
    <t>HCSS Publieksmonitor Maatschappelijke Stabiliteit</t>
  </si>
  <si>
    <t>Hoofdlijnen Najaarspeiling 2025</t>
  </si>
  <si>
    <t>10.2307/resrep72357</t>
  </si>
  <si>
    <t>resrep72358_20251007232118.zip</t>
  </si>
  <si>
    <t>resrep72358</t>
  </si>
  <si>
    <t>SPI-July-2025-Final-version.pdf</t>
  </si>
  <si>
    <t>The Socio-Political Instability Observer</t>
  </si>
  <si>
    <t>Results from the Socio-Political Instability Survey</t>
  </si>
  <si>
    <t>10.2307/resrep72358</t>
  </si>
  <si>
    <t>resrep72359_20251007104637.zip</t>
  </si>
  <si>
    <t>resrep72359</t>
  </si>
  <si>
    <t>No.-2038.pdf</t>
  </si>
  <si>
    <t>Europe as the Last Obstacle on Russia’s Path to Victory in Ukraine?</t>
  </si>
  <si>
    <t>10.2307/resrep72359</t>
  </si>
  <si>
    <t>resrep72360_20251007104638.zip</t>
  </si>
  <si>
    <t>resrep72360</t>
  </si>
  <si>
    <t>No.-2039.pdf</t>
  </si>
  <si>
    <t>The Muslim Brotherhood’s Influence Campaign in Egypt</t>
  </si>
  <si>
    <t>10.2307/resrep72360</t>
  </si>
  <si>
    <t>resrep72361_20251007104638.zip</t>
  </si>
  <si>
    <t>resrep72361</t>
  </si>
  <si>
    <t>No.-2040.pdf</t>
  </si>
  <si>
    <t>Trump’s Initiative for the Gaza Strip:</t>
  </si>
  <si>
    <t>Risks and Opportunities</t>
  </si>
  <si>
    <t>10.2307/resrep72361</t>
  </si>
  <si>
    <t>resrep72362_20251007154000.zip</t>
  </si>
  <si>
    <t>resrep72362</t>
  </si>
  <si>
    <t>Insurgent_government_Sept25.pdf</t>
  </si>
  <si>
    <t>INSURGENT GOVERNMENT</t>
  </si>
  <si>
    <t>HOW MAINSTREAM PARTIES CAN FIGHT OFF POPULISM AND REBUILD TRUST IN POLITICS</t>
  </si>
  <si>
    <t>10.2307/resrep72362</t>
  </si>
  <si>
    <t>resrep72363_20251007222238.zip</t>
  </si>
  <si>
    <t>resrep72363</t>
  </si>
  <si>
    <t>2025_20_Report_web.pdf</t>
  </si>
  <si>
    <t>From Stalemate to Solution</t>
  </si>
  <si>
    <t>Rethinking EU Approaches to Bilateral Disputes in the Context of Enlargement</t>
  </si>
  <si>
    <t>10.2307/resrep72363</t>
  </si>
  <si>
    <t>resrep72364_20251007104846.zip</t>
  </si>
  <si>
    <t>resrep72364</t>
  </si>
  <si>
    <t>Layout-brief-Ivan-Red-Sea-final.pdf</t>
  </si>
  <si>
    <t>Russia and the Red Sea since 2022</t>
  </si>
  <si>
    <t>Militarised Foreign Policy or Strategy of Conflict?</t>
  </si>
  <si>
    <t>10.2307/resrep72364</t>
  </si>
  <si>
    <t>resrep72365_20251007105049.zip</t>
  </si>
  <si>
    <t>resrep72365</t>
  </si>
  <si>
    <t>b208-somalia-electoral-showdown.pdf</t>
  </si>
  <si>
    <t>Electoral Showdown in Somalia:</t>
  </si>
  <si>
    <t>Averting Another Round of Turmoil</t>
  </si>
  <si>
    <t>10.2307/resrep72365</t>
  </si>
  <si>
    <t>resrep72366_20251007223008.zip</t>
  </si>
  <si>
    <t>resrep72366</t>
  </si>
  <si>
    <t>JuliaYazdandoostKhosraviWorkingPaper2_2025.pdf</t>
  </si>
  <si>
    <t>Conflict Narratives</t>
  </si>
  <si>
    <t>Perspectives of the Kurdish Diaspora in Switzerland</t>
  </si>
  <si>
    <t>Swisspeace</t>
  </si>
  <si>
    <t>swisspeace</t>
  </si>
  <si>
    <t>10.2307/resrep72366</t>
  </si>
  <si>
    <t>resrep72367_20251007105315.zip</t>
  </si>
  <si>
    <t>resrep72367</t>
  </si>
  <si>
    <t>Navigating_Trumps_DC_Invasion.pdf</t>
  </si>
  <si>
    <t>Navigating Trump’s DC Invasion</t>
  </si>
  <si>
    <t>10.2307/resrep72367</t>
  </si>
  <si>
    <t>resrep72368_20251007105550.zip</t>
  </si>
  <si>
    <t>resrep72368</t>
  </si>
  <si>
    <t>ATREE-Rajasthan-Policy-Brief-Sept-2025_.pdf</t>
  </si>
  <si>
    <t>SANDS AND GRASSES OF ‘GOLD’:</t>
  </si>
  <si>
    <t>VALUING RAJASTHAN'S OPEN NATURAL ECOSYSTEMS FOR PEOPLE, CLIMATE AND BIODIVERSITY</t>
  </si>
  <si>
    <t>Ashoka Trust for Research in Ecology and the Environment</t>
  </si>
  <si>
    <t>ashokatrust</t>
  </si>
  <si>
    <t>10.2307/resrep72368</t>
  </si>
  <si>
    <t>resrep72369_20251007105907.zip</t>
  </si>
  <si>
    <t>resrep72369</t>
  </si>
  <si>
    <t>WP 20 2025_0.pdf</t>
  </si>
  <si>
    <t>CLIMATE RISKS TO GLOBAL SUPPLY CHAINS</t>
  </si>
  <si>
    <t>10.2307/resrep72369</t>
  </si>
  <si>
    <t>resrep72370_20251007105907.zip</t>
  </si>
  <si>
    <t>resrep72370</t>
  </si>
  <si>
    <t>WP 21 2025_0.pdf</t>
  </si>
  <si>
    <t>ADVANTAGES AND PITFALLS OF GREEN PUBLIC PROCUREMENT AS A EUROPEAN STRATEGIC TOOL</t>
  </si>
  <si>
    <t>10.2307/resrep72370</t>
  </si>
  <si>
    <t>resrep72371_20251007223830.zip</t>
  </si>
  <si>
    <t>resrep72371</t>
  </si>
  <si>
    <t>Martinez-Diaz Gordon McBride_Climate Clarity.pdf</t>
  </si>
  <si>
    <t>Climate Clarity:</t>
  </si>
  <si>
    <t>On the Future of Climate Action in the United States</t>
  </si>
  <si>
    <t>10.2307/resrep72371</t>
  </si>
  <si>
    <t>resrep72372_20251007110040.zip</t>
  </si>
  <si>
    <t>resrep72372</t>
  </si>
  <si>
    <t>250919_Golchha_Accelerating_Electric.pdf</t>
  </si>
  <si>
    <t>Accelerating the Electric Mobility Transition</t>
  </si>
  <si>
    <t>Enabling India-Africa Cooperation Through the EMBRACE Platform</t>
  </si>
  <si>
    <t>10.2307/resrep72372</t>
  </si>
  <si>
    <t>resrep72373_20251007230553.zip</t>
  </si>
  <si>
    <t>resrep72373</t>
  </si>
  <si>
    <t>250923_Kumar_GreenCycles_Framework.pdf</t>
  </si>
  <si>
    <t>GreenCycles</t>
  </si>
  <si>
    <t>A Framework for Designing Solar-Plus-Storage Tenders in Indian States</t>
  </si>
  <si>
    <t>10.2307/resrep72373</t>
  </si>
  <si>
    <t>resrep72374_20251007230329.zip</t>
  </si>
  <si>
    <t>resrep72374</t>
  </si>
  <si>
    <t>Training report on climate change_Science, impacts, and Solutions_0.pdf</t>
  </si>
  <si>
    <t>Training Report on Climate Change:</t>
  </si>
  <si>
    <t>Science, Impacts, and Solutions</t>
  </si>
  <si>
    <t>Center for Study of Science, Technology and Policy</t>
  </si>
  <si>
    <t>cstep</t>
  </si>
  <si>
    <t>10.2307/resrep72374</t>
  </si>
  <si>
    <t>resrep72375_20251007190331.zip</t>
  </si>
  <si>
    <t>resrep72375</t>
  </si>
  <si>
    <t>http___cdn.cseindia.org_attachments_0.12069600_1759139685_air-quality-monitoring--addressing-data-shadow-regions-.pdf</t>
  </si>
  <si>
    <t>AIR QUALITY MONITORING:</t>
  </si>
  <si>
    <t>ADDRESSING DATA SHADOW REGIONS</t>
  </si>
  <si>
    <t>Centre for Science and Environment</t>
  </si>
  <si>
    <t>centrescienv</t>
  </si>
  <si>
    <t>10.2307/resrep72375</t>
  </si>
  <si>
    <t>resrep72376_20251007233410.zip</t>
  </si>
  <si>
    <t>resrep72376</t>
  </si>
  <si>
    <t>http___cdn.cseindia.org_attachments_0.13726700_1758257165_africa--too-hot-to-cool.pdf</t>
  </si>
  <si>
    <t>AFRICA: TOO HOT TO COOL?</t>
  </si>
  <si>
    <t>AGENDA FOR ACTION</t>
  </si>
  <si>
    <t>10.2307/resrep72376</t>
  </si>
  <si>
    <t>resrep72377_20251007110238.zip</t>
  </si>
  <si>
    <t>resrep72377</t>
  </si>
  <si>
    <t>PPFF-Lead-Report-16092025.pdf</t>
  </si>
  <si>
    <t>Trends in Oil and Gas Demand and their Implications for Exporting Countries</t>
  </si>
  <si>
    <t>Climate Strategies</t>
  </si>
  <si>
    <t>climatestrat</t>
  </si>
  <si>
    <t>10.2307/resrep72377</t>
  </si>
  <si>
    <t>resrep72378_20251007110410.zip</t>
  </si>
  <si>
    <t>resrep72378</t>
  </si>
  <si>
    <t>DIIS_PB_tropical_forests_WEB_locked.pdf</t>
  </si>
  <si>
    <t>ADVANCING NATURE-BASED SOLUTIONS IN TROPICAL FORESTS</t>
  </si>
  <si>
    <t>10.2307/resrep72378</t>
  </si>
  <si>
    <t>resrep72379_20251007182210.zip</t>
  </si>
  <si>
    <t>resrep72379</t>
  </si>
  <si>
    <t>September-2025_Heat-and-Children.pdf</t>
  </si>
  <si>
    <t>Children’s Health and Future Success</t>
  </si>
  <si>
    <t>10.2307/resrep72379</t>
  </si>
  <si>
    <t>resrep72380_20251007142816.zip</t>
  </si>
  <si>
    <t>resrep72380</t>
  </si>
  <si>
    <t>ending-fossil-fuel-finance-unlocking-clean-energy.pdf</t>
  </si>
  <si>
    <t>Holding Course, Missing Speed</t>
  </si>
  <si>
    <t>Protecting progress on ending fossil fuel finance and unlocking clean energy support</t>
  </si>
  <si>
    <t>10.2307/resrep72380</t>
  </si>
  <si>
    <t>resrep72381_20251007182651.zip</t>
  </si>
  <si>
    <t>resrep72381</t>
  </si>
  <si>
    <t>Policy Brief - Circularity in Ship Recycling - V4.pdf</t>
  </si>
  <si>
    <t>Circularity in the Marine Environment and Sustainable Ship Recycling in Pakistan</t>
  </si>
  <si>
    <t>Sustainable Development Policy Institute</t>
  </si>
  <si>
    <t>sustdevepi</t>
  </si>
  <si>
    <t>10.2307/resrep72381</t>
  </si>
  <si>
    <t>resrep72382_20251007110707.zip</t>
  </si>
  <si>
    <t>resrep72382</t>
  </si>
  <si>
    <t>More_is_More_An_AlloftheAbove_Strategy_for_Americas_Energy_Cost_Crisis.pdf</t>
  </si>
  <si>
    <t>More is More:</t>
  </si>
  <si>
    <t>An All-of-the-Above Strategy for America’s Energy Cost Crisis</t>
  </si>
  <si>
    <t>10.2307/resrep72382</t>
  </si>
  <si>
    <t>resrep72383_20251007142617.zip</t>
  </si>
  <si>
    <t>resrep72383</t>
  </si>
  <si>
    <t>working-with-nature-to-protect-california's-agricultural-regions_0.pdf</t>
  </si>
  <si>
    <t>Working with Nature to Protect California's Agricultural Regions</t>
  </si>
  <si>
    <t>How Nature-Based Solutions Can Build Resilience</t>
  </si>
  <si>
    <t>Union of Concerned Scientists</t>
  </si>
  <si>
    <t>uconcernedsci</t>
  </si>
  <si>
    <t>10.2307/resrep72383</t>
  </si>
  <si>
    <t>resrep72384_20251007142933.zip</t>
  </si>
  <si>
    <t>resrep72384</t>
  </si>
  <si>
    <t>New-Approaches-to-Characterize-Industries-3.pdf</t>
  </si>
  <si>
    <t>New Approaches to Characterize Industries</t>
  </si>
  <si>
    <t>AI as a Framework and a Use Case</t>
  </si>
  <si>
    <t>10.2307/resrep72384</t>
  </si>
  <si>
    <t>resrep72385_20251007143048.zip</t>
  </si>
  <si>
    <t>resrep72385</t>
  </si>
  <si>
    <t>Report_Tipping-the-Scales_TECH_Sep-2025-Final.pdf</t>
  </si>
  <si>
    <t>TIPPING THE SCALES</t>
  </si>
  <si>
    <t>Emerging AI Capabilities and the Cyber Offense-Defense Balance</t>
  </si>
  <si>
    <t>Center for a New American Security</t>
  </si>
  <si>
    <t>centnewamsec</t>
  </si>
  <si>
    <t>10.2307/resrep72385</t>
  </si>
  <si>
    <t>resrep72386_20251007110928.zip</t>
  </si>
  <si>
    <t>resrep72386</t>
  </si>
  <si>
    <t>250919_Majkut_Grid_Opportunities.pdf</t>
  </si>
  <si>
    <t>AI for the Grid</t>
  </si>
  <si>
    <t>Opportunities, Risks, and Safeguards</t>
  </si>
  <si>
    <t>10.2307/resrep72386</t>
  </si>
  <si>
    <t>resrep72387_20251007143152.zip</t>
  </si>
  <si>
    <t>resrep72387</t>
  </si>
  <si>
    <t>2025_Soule_conference_report.pdf</t>
  </si>
  <si>
    <t>The Geopolitical AI Chessboard:</t>
  </si>
  <si>
    <t>Securing Africa’s Shared Commons</t>
  </si>
  <si>
    <t>10.2307/resrep72387</t>
  </si>
  <si>
    <t>resrep72388_20251007110618.zip</t>
  </si>
  <si>
    <t>resrep72388</t>
  </si>
  <si>
    <t>PB_no.208.pdf</t>
  </si>
  <si>
    <t>Digital Inclusion:</t>
  </si>
  <si>
    <t>Policy Pathways for Public-Private Partnerships</t>
  </si>
  <si>
    <t>10.2307/resrep72388</t>
  </si>
  <si>
    <t>resrep72389_20251007135733.zip</t>
  </si>
  <si>
    <t>resrep72389</t>
  </si>
  <si>
    <t>dp18143.pdf</t>
  </si>
  <si>
    <t>AI Business Applications Training and Business Outcomes:</t>
  </si>
  <si>
    <t>An Inclusive Intervention for Underrepresented Entrepreneurs</t>
  </si>
  <si>
    <t>10.2307/resrep72389</t>
  </si>
  <si>
    <t>resrep72390_20251006150631.zip</t>
  </si>
  <si>
    <t>resrep72390</t>
  </si>
  <si>
    <t>dp18146.pdf</t>
  </si>
  <si>
    <t>Multigenerational Inequality</t>
  </si>
  <si>
    <t>Critical Race &amp; Ethnic Studies</t>
  </si>
  <si>
    <t>10.2307/resrep72390</t>
  </si>
  <si>
    <t>resrep72391_20251006150641.zip</t>
  </si>
  <si>
    <t>resrep72391</t>
  </si>
  <si>
    <t>research_ice_detention2025.pdf</t>
  </si>
  <si>
    <t>ICE Detention of Asians:</t>
  </si>
  <si>
    <t>Increased Numbers and Hardships Under Trump</t>
  </si>
  <si>
    <t>UCLA Asian American Studies Center</t>
  </si>
  <si>
    <t>uclaaasc</t>
  </si>
  <si>
    <t>10.2307/resrep72391</t>
  </si>
  <si>
    <t>resrep72392_20251006150653.zip</t>
  </si>
  <si>
    <t>resrep72392</t>
  </si>
  <si>
    <t>YI-Brief-172-Bill-6.pdf</t>
  </si>
  <si>
    <t>Ontario’s “Safer Municipalities Act” (Bill 6) and the Criminalization of Indigenous People in the City</t>
  </si>
  <si>
    <t>Yellowhead Institute</t>
  </si>
  <si>
    <t>yellowheadinst</t>
  </si>
  <si>
    <t>10.2307/resrep72392</t>
  </si>
  <si>
    <t>resrep72393_20251006150703.zip</t>
  </si>
  <si>
    <t>resrep72393</t>
  </si>
  <si>
    <t>SR-Issue-Brief-Supporting-First-Gen-Students-in-a-Time-of-Crisis-09242025-1.pdf</t>
  </si>
  <si>
    <t>Supporting First-Generation Students in a Time of Crisis</t>
  </si>
  <si>
    <t>Lessons from the Kessler Scholars Program Response to COVID-19</t>
  </si>
  <si>
    <t>ITHAKA S˖R</t>
  </si>
  <si>
    <t>ithakasr</t>
  </si>
  <si>
    <t>10.2307/resrep72393</t>
  </si>
  <si>
    <t>resrep72394_20251006174816.zip</t>
  </si>
  <si>
    <t>resrep72394</t>
  </si>
  <si>
    <t>wes-us-policy-brief-alternative-pathways-to-licensure-for-internationally-trained-physicians-in-the-us.pdf</t>
  </si>
  <si>
    <t>Policy Brief:</t>
  </si>
  <si>
    <t>Alternative Pathways to Licensure for Internationally Trained Physicians in the U.S.</t>
  </si>
  <si>
    <t>World Education Services</t>
  </si>
  <si>
    <t>wes</t>
  </si>
  <si>
    <t>10.2307/resrep72394</t>
  </si>
  <si>
    <t>resrep72395_20251006151107.zip</t>
  </si>
  <si>
    <t>resrep72395</t>
  </si>
  <si>
    <t>dp18140.pdf</t>
  </si>
  <si>
    <t>The Unequal Motherhood Penalty:</t>
  </si>
  <si>
    <t>Maternal Preferences and Education</t>
  </si>
  <si>
    <t>10.2307/resrep72395</t>
  </si>
  <si>
    <t>resrep72396_20251006151107.zip</t>
  </si>
  <si>
    <t>resrep72396</t>
  </si>
  <si>
    <t>dp18141.pdf</t>
  </si>
  <si>
    <t>Gender Identity Norms, Mental Health, and Relationship Strain</t>
  </si>
  <si>
    <t>10.2307/resrep72396</t>
  </si>
  <si>
    <t>resrep72397_20251006151107.zip</t>
  </si>
  <si>
    <t>resrep72397</t>
  </si>
  <si>
    <t>dp18144.pdf</t>
  </si>
  <si>
    <t>Disasters and Tightness of Social Norms:</t>
  </si>
  <si>
    <t>The Case of Female Genital Cutting</t>
  </si>
  <si>
    <t>10.2307/resrep72397</t>
  </si>
  <si>
    <t>resrep72398_20251006151107.zip</t>
  </si>
  <si>
    <t>resrep72398</t>
  </si>
  <si>
    <t>dp18145.pdf</t>
  </si>
  <si>
    <t>Effects of Team Diversity on Individual Performance and Voice:</t>
  </si>
  <si>
    <t>A Field Experiment of Group Composition by Gender and Language</t>
  </si>
  <si>
    <t>10.2307/resrep72398</t>
  </si>
  <si>
    <t>resrep72399_20251006174826.zip</t>
  </si>
  <si>
    <t>resrep72399</t>
  </si>
  <si>
    <t>2020-Census-Snapshots-US-Sep-2025.pdf</t>
  </si>
  <si>
    <t>THE UNITED STATES</t>
  </si>
  <si>
    <t>2020 Census Snapshot</t>
  </si>
  <si>
    <t>The Williams Institute at UCLA School of Law</t>
  </si>
  <si>
    <t>williamsinst</t>
  </si>
  <si>
    <t>10.2307/resrep72399</t>
  </si>
  <si>
    <t>10.2307/e27306258</t>
  </si>
  <si>
    <t>writingontheedge</t>
  </si>
  <si>
    <t>Writing on the Edge</t>
  </si>
  <si>
    <t>32</t>
  </si>
  <si>
    <t>1</t>
  </si>
  <si>
    <t>2024-04-01T00:00:00Z</t>
  </si>
  <si>
    <t>2024-04-01</t>
  </si>
  <si>
    <t>0</t>
  </si>
  <si>
    <t xml:space="preserve">Writing on the Edge: Content for this title is released as soon as the latest issues become available to JSTOR.
</t>
  </si>
  <si>
    <t>15</t>
  </si>
  <si>
    <t>pp. 1-138</t>
  </si>
  <si>
    <t>10.2307/j50016006</t>
  </si>
  <si>
    <t>1064-6051</t>
  </si>
  <si>
    <t>22162414</t>
  </si>
  <si>
    <t>Arts &amp; Sciences XIV Collection, JSTOR Access in Prisons Archive Journals</t>
  </si>
  <si>
    <t>Regents of the University of California, on behalf of its Davis University Writing Program</t>
  </si>
  <si>
    <t>{regentsucdavis}</t>
  </si>
  <si>
    <t>https://www.jstor.org/journal/writingontheedge</t>
  </si>
  <si>
    <t>2025-10-17</t>
  </si>
  <si>
    <t>10.2307/e27379892</t>
  </si>
  <si>
    <t>2</t>
  </si>
  <si>
    <t>2024-10-01T00:00:00Z</t>
  </si>
  <si>
    <t>2024-10-01</t>
  </si>
  <si>
    <t>pp. 1-91</t>
  </si>
  <si>
    <t>10.2307/e27411832</t>
  </si>
  <si>
    <t>filomat</t>
  </si>
  <si>
    <t>Filomat</t>
  </si>
  <si>
    <t>39</t>
  </si>
  <si>
    <t>16</t>
  </si>
  <si>
    <t>2025-01-01T00:00:00Z</t>
  </si>
  <si>
    <t>2025-01-01</t>
  </si>
  <si>
    <t xml:space="preserve">Filomat: Content for this title is released as soon as the latest issues become available to JSTOR.
</t>
  </si>
  <si>
    <t>25</t>
  </si>
  <si>
    <t>pp. 5377-5750</t>
  </si>
  <si>
    <t>10.2307/j50018865</t>
  </si>
  <si>
    <t>0354-5180</t>
  </si>
  <si>
    <t>2406-0933</t>
  </si>
  <si>
    <t>32061684</t>
  </si>
  <si>
    <t>Arts &amp; Sciences XV Collection, JSTOR Access in Prisons Archive Journals, Mathematics &amp; Statistics Collection</t>
  </si>
  <si>
    <t>University of Nis, Faculty of Sciences and Mathematics</t>
  </si>
  <si>
    <t>{unisfscimath}</t>
  </si>
  <si>
    <t>https://www.jstor.org/journal/filomat</t>
  </si>
  <si>
    <t>2025-10-04</t>
  </si>
  <si>
    <t>10.2307/e27411858</t>
  </si>
  <si>
    <t>17</t>
  </si>
  <si>
    <t>pp. 5751-6090</t>
  </si>
  <si>
    <t>10.2307/e27411884</t>
  </si>
  <si>
    <t>ploughshares</t>
  </si>
  <si>
    <t>Ploughshares</t>
  </si>
  <si>
    <t>51</t>
  </si>
  <si>
    <t>3</t>
  </si>
  <si>
    <t>2025-10-01T00:00:00Z</t>
  </si>
  <si>
    <t>2025-10-01</t>
  </si>
  <si>
    <t xml:space="preserve">Ploughshares: Content for this title is released as soon as the latest issues become available to JSTOR.
</t>
  </si>
  <si>
    <t>pp. 1-254</t>
  </si>
  <si>
    <t>10.2307/j50000613</t>
  </si>
  <si>
    <t>0048-4474</t>
  </si>
  <si>
    <t>2162-0903</t>
  </si>
  <si>
    <t>2256746</t>
  </si>
  <si>
    <t>2010-234986</t>
  </si>
  <si>
    <t>Arts &amp; Sciences VIII Collection, Corporate &amp; For-Profit Collection, JSTOR Access in Prisons Archive Journals</t>
  </si>
  <si>
    <t>{ploughshares}</t>
  </si>
  <si>
    <t>https://www.jstor.org/journal/ploughshares</t>
  </si>
  <si>
    <t>10.2307/e27412159</t>
  </si>
  <si>
    <t>carpjmath</t>
  </si>
  <si>
    <t>Carpathian Journal of Mathematics</t>
  </si>
  <si>
    <t>41</t>
  </si>
  <si>
    <t>4</t>
  </si>
  <si>
    <t xml:space="preserve">Carpathian Journal of Mathematics: Content for this title is released as soon as the latest issues become available to JSTOR.
</t>
  </si>
  <si>
    <t>pp. 863-1100</t>
  </si>
  <si>
    <t>10.2307/j50018780</t>
  </si>
  <si>
    <t>1584-2851</t>
  </si>
  <si>
    <t>1843-4401</t>
  </si>
  <si>
    <t>56415986</t>
  </si>
  <si>
    <t>Sinus Association</t>
  </si>
  <si>
    <t>{sinusassoc}</t>
  </si>
  <si>
    <t>https://www.jstor.org/journal/carpjmath</t>
  </si>
  <si>
    <t>2025-10-06</t>
  </si>
  <si>
    <t>10.2307/e27412206</t>
  </si>
  <si>
    <t>austgardhist</t>
  </si>
  <si>
    <t>Australian Garden History</t>
  </si>
  <si>
    <t>37</t>
  </si>
  <si>
    <t xml:space="preserve">Australian Garden History: Content for this title is released as soon as the latest issues become available to JSTOR.
</t>
  </si>
  <si>
    <t>pp. 1-40</t>
  </si>
  <si>
    <t>10.2307/j50018182</t>
  </si>
  <si>
    <t>1033-3673</t>
  </si>
  <si>
    <t>77548481</t>
  </si>
  <si>
    <t>Plants &amp; Society</t>
  </si>
  <si>
    <t>Australian Garden History Society Inc.</t>
  </si>
  <si>
    <t>{austgardhistsoc}</t>
  </si>
  <si>
    <t>https://www.jstor.org/journal/austgardhist</t>
  </si>
  <si>
    <t>2025-10-07</t>
  </si>
  <si>
    <t>10.2307/e27412932</t>
  </si>
  <si>
    <t>bullsymblogi</t>
  </si>
  <si>
    <t>Bulletin of Symbolic Logic</t>
  </si>
  <si>
    <t>31</t>
  </si>
  <si>
    <t>2025-06-01T00:00:00Z</t>
  </si>
  <si>
    <t>2025-06-01</t>
  </si>
  <si>
    <t xml:space="preserve">Bulletin of Symbolic Logic: Content for this title is released as soon as the latest issues become available to JSTOR.
</t>
  </si>
  <si>
    <t>9</t>
  </si>
  <si>
    <t>pp. 195-383</t>
  </si>
  <si>
    <t>10.2307/j100896</t>
  </si>
  <si>
    <t>1079-8986</t>
  </si>
  <si>
    <t>1943-5894</t>
  </si>
  <si>
    <t>2002-227038</t>
  </si>
  <si>
    <t>Arts &amp; Sciences II Collection, Corporate &amp; For-Profit Collection, JSTOR Access in Prisons Archive Journals, Mathematics &amp; Statistics Collection, Mathematics &amp; Statistics Legacy Collection</t>
  </si>
  <si>
    <t>{asl}</t>
  </si>
  <si>
    <t>https://www.jstor.org/journal/bullsymblogi</t>
  </si>
  <si>
    <t>2025-10-08</t>
  </si>
  <si>
    <t>10.2307/e27413012</t>
  </si>
  <si>
    <t>mittkunsinstflor</t>
  </si>
  <si>
    <t>Mitteilungen des Kunsthistorischen Institutes in Florenz</t>
  </si>
  <si>
    <t>66</t>
  </si>
  <si>
    <t>2024-01-01T00:00:00Z</t>
  </si>
  <si>
    <t>2024-01-01</t>
  </si>
  <si>
    <t xml:space="preserve">Mitteilungen des Kunsthistorischen Institutes in Florenz: Content for this title is released as soon as the latest issues become available to JSTOR.
</t>
  </si>
  <si>
    <t>pp. 1-207</t>
  </si>
  <si>
    <t>10.2307/j50000313</t>
  </si>
  <si>
    <t>0342-1201</t>
  </si>
  <si>
    <t>2532-2737</t>
  </si>
  <si>
    <t>1569388</t>
  </si>
  <si>
    <t>2009-235664</t>
  </si>
  <si>
    <t>Arts &amp; Sciences V Collection, JSTOR Access in Prisons Archive Journals</t>
  </si>
  <si>
    <t>Kunsthistorisches Institut in Florenz, Max-Planck-Institut</t>
  </si>
  <si>
    <t>{kif}, {mpi}</t>
  </si>
  <si>
    <t>https://www.jstor.org/journal/mittkunsinstflor</t>
  </si>
  <si>
    <t>10.2307/e27413932</t>
  </si>
  <si>
    <t>persponterr</t>
  </si>
  <si>
    <t>Perspectives on Terrorism</t>
  </si>
  <si>
    <t>19</t>
  </si>
  <si>
    <t>2025-09-01T00:00:00Z</t>
  </si>
  <si>
    <t>2025-09-01</t>
  </si>
  <si>
    <t xml:space="preserve">Perspectives on Terrorism: Content for this title is released as soon as the latest issues become available to JSTOR.
</t>
  </si>
  <si>
    <t>11</t>
  </si>
  <si>
    <t>pp. i-vii, 1-164</t>
  </si>
  <si>
    <t>10.2307/j50020422</t>
  </si>
  <si>
    <t>2334-3745</t>
  </si>
  <si>
    <t>2014200073</t>
  </si>
  <si>
    <t>JSTOR Access in Prisons Archive Journals, Security Studies</t>
  </si>
  <si>
    <t>International Centre for Counter-Terrorism</t>
  </si>
  <si>
    <t>Published by {icct}</t>
  </si>
  <si>
    <t>https://www.jstor.org/journal/persponterr</t>
  </si>
  <si>
    <t>10.2307/e27413944</t>
  </si>
  <si>
    <t>arkahistquar</t>
  </si>
  <si>
    <t>Arkansas Historical Quarterly</t>
  </si>
  <si>
    <t>82</t>
  </si>
  <si>
    <t>2023-10-01T00:00:00Z</t>
  </si>
  <si>
    <t>2023-10-01</t>
  </si>
  <si>
    <t xml:space="preserve">Arkansas Historical Quarterly: Content for this title is released as soon as the latest issues become available to JSTOR.
</t>
  </si>
  <si>
    <t>18</t>
  </si>
  <si>
    <t>pp. 111-272</t>
  </si>
  <si>
    <t>10.2307/j50000065</t>
  </si>
  <si>
    <t>0004-1823</t>
  </si>
  <si>
    <t>2327-1213</t>
  </si>
  <si>
    <t>1514148</t>
  </si>
  <si>
    <t xml:space="preserve">2009-235222 </t>
  </si>
  <si>
    <t>Arkansas Historical Association</t>
  </si>
  <si>
    <t>{arkha}</t>
  </si>
  <si>
    <t>https://www.jstor.org/journal/arkahistquar</t>
  </si>
  <si>
    <t>10.2307/e27413963</t>
  </si>
  <si>
    <t>pp. 6091-6471</t>
  </si>
  <si>
    <t>2025-10-09</t>
  </si>
  <si>
    <t>10.2307/e27413989</t>
  </si>
  <si>
    <t>pp. 6473-6818</t>
  </si>
  <si>
    <t>10.2307/e27414529</t>
  </si>
  <si>
    <t>politeja</t>
  </si>
  <si>
    <t>Politeja</t>
  </si>
  <si>
    <t>93</t>
  </si>
  <si>
    <t>WOJNA I ZMIANA W ŚRODOWISKU MIĘDZYNARODOWYM</t>
  </si>
  <si>
    <t xml:space="preserve">Politeja: Content for this title is released as soon as the latest issues become available to JSTOR.
</t>
  </si>
  <si>
    <t>21</t>
  </si>
  <si>
    <t>pp. 1-416</t>
  </si>
  <si>
    <t>10.2307/j50019732</t>
  </si>
  <si>
    <t>1733-6716</t>
  </si>
  <si>
    <t>2391-6737</t>
  </si>
  <si>
    <t>57516114</t>
  </si>
  <si>
    <t>2005248007</t>
  </si>
  <si>
    <t>Księgarnia Akademicka</t>
  </si>
  <si>
    <t>{ksieakad}</t>
  </si>
  <si>
    <t>https://www.jstor.org/journal/politeja</t>
  </si>
  <si>
    <t>2025-10-10</t>
  </si>
  <si>
    <t>10.2307/e27414551</t>
  </si>
  <si>
    <t>94</t>
  </si>
  <si>
    <t>20</t>
  </si>
  <si>
    <t>pp. 1-385</t>
  </si>
  <si>
    <t>10.2307/e27414572</t>
  </si>
  <si>
    <t>95</t>
  </si>
  <si>
    <t>KOREA FROM VARIOUS PERSPECTIVES: SCHOLARLY APPROACHES TO HER PAST, PRESENT, FUTURE</t>
  </si>
  <si>
    <t>pp. 1-332</t>
  </si>
  <si>
    <t>10.2307/e27414594</t>
  </si>
  <si>
    <t>96/1</t>
  </si>
  <si>
    <t>AFRYKA W STOSUNKACH MIĘDZYNARODOWYCH</t>
  </si>
  <si>
    <t>pp. 1-317</t>
  </si>
  <si>
    <t>10.2307/e27414613</t>
  </si>
  <si>
    <t>96/2</t>
  </si>
  <si>
    <t>STOSUNKI MIĘDZYNARODOWE</t>
  </si>
  <si>
    <t>pp. 1-390</t>
  </si>
  <si>
    <t>10.2307/e27414634</t>
  </si>
  <si>
    <t>afrijreprhealrev</t>
  </si>
  <si>
    <t>African Journal of Reproductive Health / La Revue Africaine de la Santé Reproductive</t>
  </si>
  <si>
    <t>29</t>
  </si>
  <si>
    <t xml:space="preserve">African Journal of Reproductive Health / La Revue Africaine de la Santé Reproductive: Content for this title is released as soon as the latest issues become available to JSTOR.
</t>
  </si>
  <si>
    <t>pp. 10-191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</si>
  <si>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</si>
  <si>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</si>
  <si>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</si>
  <si>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</si>
  <si>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</si>
  <si>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</si>
  <si>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</si>
  <si>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</si>
  <si>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10.2307/e27414653</t>
  </si>
  <si>
    <t>9s</t>
  </si>
  <si>
    <t>Special Edition on Capacity Strengthening for Abortion Research in Ethiopia</t>
  </si>
  <si>
    <t>pp. 9-180</t>
  </si>
  <si>
    <t>10.2307/e27415872</t>
  </si>
  <si>
    <t>roczfiloannaphilo</t>
  </si>
  <si>
    <t>Roczniki Filozoficzne / Annales de Philosophie / Annals of Philosophy</t>
  </si>
  <si>
    <t>73</t>
  </si>
  <si>
    <t>BOOK SYMPOSIUM: LINDA T. ZAGZEBSKI, OMNISUBJECTIVITY: AN ESSAY ON GOD AND SUBJECTIVITY / DYSKUSJA NAD KSIĄŻKĄ: LINDA T. ZAGZEBSKI, OMNISUBJECTIVITY: AN ESSAY ON GOD AND SUBJECTIVITY</t>
  </si>
  <si>
    <t xml:space="preserve">Roczniki Filozoficzne / Annales de Philosophie / Annals of Philosophy: Content for this title is released as soon as the latest issues become available to JSTOR.
</t>
  </si>
  <si>
    <t>pp. 1-234</t>
  </si>
  <si>
    <t>10.2307/j50016852</t>
  </si>
  <si>
    <t>0035-7685</t>
  </si>
  <si>
    <t>2450-002X</t>
  </si>
  <si>
    <t>1910012</t>
  </si>
  <si>
    <t>Arts &amp; Sciences XIII Collection, JSTOR Access in Prisons Archive Journals</t>
  </si>
  <si>
    <t xml:space="preserve">{jopaiicaunlufaph} and the {lesojopaiicaunlu}
</t>
  </si>
  <si>
    <t>https://www.jstor.org/journal/roczfiloannaphilo</t>
  </si>
  <si>
    <t>2025-10-13</t>
  </si>
  <si>
    <t>10.2307/e27415889</t>
  </si>
  <si>
    <t>ulbarevi</t>
  </si>
  <si>
    <t>Ulbandus Review</t>
  </si>
  <si>
    <t>Semantic Satiation: Bad Literature(s) Throughout the Ages</t>
  </si>
  <si>
    <t xml:space="preserve">Ulbandus Review: Content for this title is released as soon as the latest issues become available to JSTOR.
</t>
  </si>
  <si>
    <t>pp. 1-126</t>
  </si>
  <si>
    <t>10.2307/j50000974</t>
  </si>
  <si>
    <t>0163-450X</t>
  </si>
  <si>
    <t>2327-8323</t>
  </si>
  <si>
    <t>4380688</t>
  </si>
  <si>
    <t>2012236357</t>
  </si>
  <si>
    <t>Arts &amp; Sciences IX Collection, JSTOR Access in Prisons Archive Journals</t>
  </si>
  <si>
    <t>Columbia University Slavic Department</t>
  </si>
  <si>
    <t>{cuslavic}</t>
  </si>
  <si>
    <t>https://www.jstor.org/journal/ulbarevi</t>
  </si>
  <si>
    <t>10.2307/e27416592</t>
  </si>
  <si>
    <t>univchiclawrevi</t>
  </si>
  <si>
    <t>University of Chicago Law Review</t>
  </si>
  <si>
    <t>92</t>
  </si>
  <si>
    <t>6</t>
  </si>
  <si>
    <t xml:space="preserve">University of Chicago Law Review: Content for this title is released as soon as the latest issues become available to JSTOR.
</t>
  </si>
  <si>
    <t>pp. 1529-1806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</si>
  <si>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</si>
  <si>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</si>
  <si>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</si>
  <si>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</si>
  <si>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</si>
  <si>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</si>
  <si>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</si>
  <si>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</si>
  <si>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</si>
  <si>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10.2307/e27416600</t>
  </si>
  <si>
    <t>antikekunst</t>
  </si>
  <si>
    <t>Antike Kunst</t>
  </si>
  <si>
    <t>68</t>
  </si>
  <si>
    <t xml:space="preserve">Antike Kunst: Content for this title is released as soon as the latest issues become available to JSTOR.
</t>
  </si>
  <si>
    <t>pp. 1-172, 1-20, 173-186</t>
  </si>
  <si>
    <t>10.2307/j50003368</t>
  </si>
  <si>
    <t>0003-5688</t>
  </si>
  <si>
    <t>2254516</t>
  </si>
  <si>
    <t>2013-235025</t>
  </si>
  <si>
    <t>Arts &amp; Sciences XI Collection, JSTOR Access in Prisons Archive Journals</t>
  </si>
  <si>
    <t>Vereinigung der Freunde Antiker Kunst</t>
  </si>
  <si>
    <t>{vfak}</t>
  </si>
  <si>
    <t>https://www.jstor.org/journal/antikekunst</t>
  </si>
  <si>
    <t>10.2307/e27417921</t>
  </si>
  <si>
    <t>pp. 6819-7172</t>
  </si>
  <si>
    <t>2025-10-15</t>
  </si>
  <si>
    <t>10.2307/e27417947</t>
  </si>
  <si>
    <t>pp. 7173-7538</t>
  </si>
  <si>
    <t>10.2307/e27418208</t>
  </si>
  <si>
    <t>97</t>
  </si>
  <si>
    <t>BREXIT AND BEYOND: POLITICAL, SOCIAL, AND INTERNATIONAL DIMENSIONS OF CONTEMPORARY BRITAIN</t>
  </si>
  <si>
    <t>26</t>
  </si>
  <si>
    <t>pp. 1-480</t>
  </si>
  <si>
    <t>2025-10-16</t>
  </si>
  <si>
    <t>10.2307/e48520588</t>
  </si>
  <si>
    <t>rsaj</t>
  </si>
  <si>
    <t>RSA Journal</t>
  </si>
  <si>
    <t>171</t>
  </si>
  <si>
    <t xml:space="preserve">RSA Journal: Content for this title is released as soon as the latest issues become available to JSTOR.
</t>
  </si>
  <si>
    <t>pp. 1-52</t>
  </si>
  <si>
    <t>10.2307/j50003409</t>
  </si>
  <si>
    <t>0958-0433</t>
  </si>
  <si>
    <t>17404748</t>
  </si>
  <si>
    <t>2013-235047</t>
  </si>
  <si>
    <t>Arts &amp; Sciences XI Collection, Business &amp; Economics Collection, JSTOR Access in Prisons Archive Journals</t>
  </si>
  <si>
    <t>RSA The royal society for arts, manufactures and commerce</t>
  </si>
  <si>
    <t>{thersa}</t>
  </si>
  <si>
    <t>https://www.jstor.org/journal/rsaj</t>
  </si>
  <si>
    <t>10.2307/e48520589</t>
  </si>
  <si>
    <t>minnhist</t>
  </si>
  <si>
    <t>Minnesota History</t>
  </si>
  <si>
    <t>69</t>
  </si>
  <si>
    <t>2025-07-01T00:00:00Z</t>
  </si>
  <si>
    <t>2025-07-01</t>
  </si>
  <si>
    <t xml:space="preserve">Minnesota History: Content for this title is released as soon as the latest issues become available to JSTOR.
</t>
  </si>
  <si>
    <t>pp. 218-260</t>
  </si>
  <si>
    <t>10.2307/j50000174</t>
  </si>
  <si>
    <t>0026-5497</t>
  </si>
  <si>
    <t>2327-9230</t>
  </si>
  <si>
    <t>1758179</t>
  </si>
  <si>
    <t>2009-235552</t>
  </si>
  <si>
    <t>{minnhspress}</t>
  </si>
  <si>
    <t>https://www.jstor.org/journal/minnhist</t>
  </si>
  <si>
    <t>78</t>
  </si>
  <si>
    <t>8</t>
  </si>
  <si>
    <t>10.2307/e48520592</t>
  </si>
  <si>
    <t>revieuroestulati</t>
  </si>
  <si>
    <t>European Review of Latin American and Caribbean Studies / Revista Europea de Estudios Latinoamericanos y del Caribe</t>
  </si>
  <si>
    <t>119</t>
  </si>
  <si>
    <t xml:space="preserve">European Review of Latin American and Caribbean Studies / Revista Europea de Estudios Latinoamericanos y del Caribe: Content for this title is released as soon as the latest issues become available to JSTOR.
</t>
  </si>
  <si>
    <t>pp. 1-88</t>
  </si>
  <si>
    <t>10.2307/j50000812</t>
  </si>
  <si>
    <t>0924-0608</t>
  </si>
  <si>
    <t>1879-4750</t>
  </si>
  <si>
    <t>21104781</t>
  </si>
  <si>
    <t>2011235472</t>
  </si>
  <si>
    <t>Arts &amp; Sciences IX Collection, Iberoamérica Collection, JSTOR Access in Prisons Archive Journals</t>
  </si>
  <si>
    <t>Centrum voor Studie en Documentatie van Latijns Amerika (CEDLA)</t>
  </si>
  <si>
    <t>{cedla}</t>
  </si>
  <si>
    <t>https://www.jstor.org/journal/revieuroestulati</t>
  </si>
  <si>
    <t>10.2307/e48520594</t>
  </si>
  <si>
    <t>cellstrechap</t>
  </si>
  <si>
    <t>Cell Stress &amp; Chaperones</t>
  </si>
  <si>
    <t>30</t>
  </si>
  <si>
    <t>5</t>
  </si>
  <si>
    <t xml:space="preserve">Cell Stress &amp; Chaperones: Content for this title is released as soon as the latest issues become available to JSTOR.
</t>
  </si>
  <si>
    <t>pp. 1-24</t>
  </si>
  <si>
    <t>10.2307/j100908</t>
  </si>
  <si>
    <t>1355-8145</t>
  </si>
  <si>
    <t>1466-1268</t>
  </si>
  <si>
    <t>00-227347</t>
  </si>
  <si>
    <t>Biological Sciences Collection, Corporate &amp; For-Profit Collection, JSTOR Access in Prisons Archive Journals, Life Sciences Collection</t>
  </si>
  <si>
    <t>{cssi} in partnership with {elsevier}</t>
  </si>
  <si>
    <t>https://www.jstor.org/journal/cellstrechap</t>
  </si>
  <si>
    <t>10.2307/e48520595</t>
  </si>
  <si>
    <t>archipelies</t>
  </si>
  <si>
    <t>Archipélies</t>
  </si>
  <si>
    <t>Déracinement-Enracinement : de l’Inde à la Caraïbe: Répercussions sociales, culturelles, littéraires et linguistiques / Uprooting - Rooting: From India to the Caribbean - Social, Cultural, Literary and Linguistic Repercussions</t>
  </si>
  <si>
    <t xml:space="preserve">Archipélies: Content for this title is released as soon as the latest issues become available to JSTOR.
</t>
  </si>
  <si>
    <t>pp. 1-241</t>
  </si>
  <si>
    <t>10.2307/j50025956</t>
  </si>
  <si>
    <t>2110-7130</t>
  </si>
  <si>
    <t>2777-5909</t>
  </si>
  <si>
    <t>761891025</t>
  </si>
  <si>
    <t>Critical Race and Ethnic Studies Free Content</t>
  </si>
  <si>
    <t>Laura Carvigan-Cassin</t>
  </si>
  <si>
    <t>{lcarvcas}</t>
  </si>
  <si>
    <t>https://www.jstor.org/journal/archipelies</t>
  </si>
  <si>
    <t>10.2307/e48520601</t>
  </si>
  <si>
    <t>compsecupdate</t>
  </si>
  <si>
    <t>Computer Security Update</t>
  </si>
  <si>
    <t>27</t>
  </si>
  <si>
    <t>10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</si>
  <si>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</si>
  <si>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</si>
  <si>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</si>
  <si>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</si>
  <si>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</si>
  <si>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</si>
  <si>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</si>
  <si>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</si>
  <si>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</si>
  <si>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10.2307/e48520607</t>
  </si>
  <si>
    <t>polipers</t>
  </si>
  <si>
    <t>Policy Perspectives</t>
  </si>
  <si>
    <t>22</t>
  </si>
  <si>
    <t xml:space="preserve">Policy Perspectives: Content for this title is released as soon as the latest issues become available to JSTOR.
</t>
  </si>
  <si>
    <t>pp. i-iv, 1-188</t>
  </si>
  <si>
    <t>10.2307/j50009730</t>
  </si>
  <si>
    <t>1812-1829</t>
  </si>
  <si>
    <t>1812-7347</t>
  </si>
  <si>
    <t>61496967</t>
  </si>
  <si>
    <t>Pluto Journals</t>
  </si>
  <si>
    <t>{plutojournals}</t>
  </si>
  <si>
    <t>https://www.jstor.org/journal/polipers</t>
  </si>
  <si>
    <t>10.2307/e48520617</t>
  </si>
  <si>
    <t>annaeconstat2009</t>
  </si>
  <si>
    <t>Annals of Economics and Statistics</t>
  </si>
  <si>
    <t>159</t>
  </si>
  <si>
    <t xml:space="preserve">Annals of Economics and Statistics: Content for this title is released as soon as the latest issues become available to JSTOR.
</t>
  </si>
  <si>
    <t>pp. 1-173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</si>
  <si>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</si>
  <si>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</si>
  <si>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</si>
  <si>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</si>
  <si>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</si>
  <si>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</si>
  <si>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</si>
  <si>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10.2307/e48520620</t>
  </si>
  <si>
    <t>almuntaqa</t>
  </si>
  <si>
    <t>Muntaqa: New Perspectives on Arab Studies</t>
  </si>
  <si>
    <t>2025-05-01T00:00:00Z</t>
  </si>
  <si>
    <t>2025-05-01</t>
  </si>
  <si>
    <t xml:space="preserve">Muntaqa: New Perspectives on Arab Studies: Content for this title is released as soon as the latest issues become available to JSTOR.
</t>
  </si>
  <si>
    <t>pp. 1-139</t>
  </si>
  <si>
    <t>10.2307/j50021002</t>
  </si>
  <si>
    <t>2616-8073</t>
  </si>
  <si>
    <t>Arab Center for Research &amp; Policy Studies</t>
  </si>
  <si>
    <t>{arabcentrps}</t>
  </si>
  <si>
    <t>https://www.jstor.org/journal/almuntaqa</t>
  </si>
  <si>
    <t>10.2307/e48520621</t>
  </si>
  <si>
    <t>aptbulletin</t>
  </si>
  <si>
    <t>APT Bulletin: The Journal of Preservation Technology</t>
  </si>
  <si>
    <t>55</t>
  </si>
  <si>
    <t xml:space="preserve">APT Bulletin: The Journal of Preservation Technology: Content for this title is released as soon as the latest issues become available to JSTOR.
</t>
  </si>
  <si>
    <t>pp. 1-68</t>
  </si>
  <si>
    <t>10.2307/j100759</t>
  </si>
  <si>
    <t>0848-8525</t>
  </si>
  <si>
    <t>15324781</t>
  </si>
  <si>
    <t>2005 237202</t>
  </si>
  <si>
    <t>Arts &amp; Sciences III Collection, Corporate &amp; For-Profit Collection, JSTOR Access in Prisons Archive Journals, Sustainability Extension</t>
  </si>
  <si>
    <t>Association for Preservation Technology International (APT)</t>
  </si>
  <si>
    <t>{aptech}</t>
  </si>
  <si>
    <t>https://www.jstor.org/journal/aptbulletin</t>
  </si>
  <si>
    <t>10.2307/e48520623</t>
  </si>
  <si>
    <t>childwelfare</t>
  </si>
  <si>
    <t>Child Welfare</t>
  </si>
  <si>
    <t>103</t>
  </si>
  <si>
    <t xml:space="preserve">Child Welfare: Content for this title is released as soon as the latest issues become available to JSTOR.
</t>
  </si>
  <si>
    <t>pp. i-vii, 1-142</t>
  </si>
  <si>
    <t>10.2307/j50012201</t>
  </si>
  <si>
    <t>0009-4021</t>
  </si>
  <si>
    <t>2833-5619</t>
  </si>
  <si>
    <t>1071435</t>
  </si>
  <si>
    <t>https://www.jstor.org/journal/childwelfare</t>
  </si>
  <si>
    <t>10.2307/e48520624</t>
  </si>
  <si>
    <t>bijdtaallandvolk</t>
  </si>
  <si>
    <t>Bijdragen tot de Taal-, Land- en Volkenkunde</t>
  </si>
  <si>
    <t>181</t>
  </si>
  <si>
    <t xml:space="preserve">Bijdragen tot de Taal-, Land- en Volkenkunde: Content for this title is released as soon as the latest issues become available to JSTOR.
</t>
  </si>
  <si>
    <t>pp. 159-323</t>
  </si>
  <si>
    <t>10.2307/j50000867</t>
  </si>
  <si>
    <t>0006-2294</t>
  </si>
  <si>
    <t>2213-4379</t>
  </si>
  <si>
    <t>2011-234215</t>
  </si>
  <si>
    <t>Arts &amp; Sciences IX Collection, Asia Collection, Corporate &amp; For-Profit Collection, JSTOR Access in Prisons Archive Journals</t>
  </si>
  <si>
    <t>Brill</t>
  </si>
  <si>
    <t>{bap}</t>
  </si>
  <si>
    <t>https://www.jstor.org/journal/bijdtaallandvolk</t>
  </si>
  <si>
    <t>10.2307/e48520625</t>
  </si>
  <si>
    <t>genethejamersoci</t>
  </si>
  <si>
    <t>Generations: Journal of the American Society on Aging</t>
  </si>
  <si>
    <t>48</t>
  </si>
  <si>
    <t>The Anniversary Issue: Revisiting Generations in ASA's 70th Year</t>
  </si>
  <si>
    <t xml:space="preserve">Generations: Journal of the American Society on Aging: Content for this title is released as soon as the latest issues become available to JSTOR.
</t>
  </si>
  <si>
    <t>pp. 1-15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</si>
  <si>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</si>
  <si>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</si>
  <si>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</si>
  <si>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</si>
  <si>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</si>
  <si>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</si>
  <si>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</si>
  <si>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10.2307/e48520628</t>
  </si>
  <si>
    <t>humjsocrel</t>
  </si>
  <si>
    <t>Humboldt Journal of Social Relations</t>
  </si>
  <si>
    <t>47</t>
  </si>
  <si>
    <t>Place-Based Digital Inquiry</t>
  </si>
  <si>
    <t xml:space="preserve">Humboldt Journal of Social Relations: Content for this title is released as soon as the latest issues become available to JSTOR.
</t>
  </si>
  <si>
    <t>pp. 1-85</t>
  </si>
  <si>
    <t>10.2307/j50004450</t>
  </si>
  <si>
    <t>0160-4341</t>
  </si>
  <si>
    <t>1082933</t>
  </si>
  <si>
    <t>Arts &amp; Sciences X Collection, JSTOR Access in Prisons Archive Journals</t>
  </si>
  <si>
    <t>Department of Sociology, Humboldt State University</t>
  </si>
  <si>
    <t>{humboldtsocio}</t>
  </si>
  <si>
    <t>https://www.jstor.org/journal/humjsocrel</t>
  </si>
  <si>
    <t>10.2307/e48520629</t>
  </si>
  <si>
    <t>aapinexuasiaamer</t>
  </si>
  <si>
    <t>AAPI Nexus: Asian Americans and Pacific Islanders, Policy, Practice and Community</t>
  </si>
  <si>
    <t>SPECIAL ISSUE ON Asian American Studies Now! Contemporary Opportunities and Challenges in Higher Education</t>
  </si>
  <si>
    <t xml:space="preserve">AAPI Nexus: Asian Americans and Pacific Islanders, Policy, Practice and Community: Content for this title is released as soon as the latest issues become available to JSTOR.
</t>
  </si>
  <si>
    <t>pp. i-xvi, 1-356</t>
  </si>
  <si>
    <t>10.2307/j50016043</t>
  </si>
  <si>
    <t>1545-0317</t>
  </si>
  <si>
    <t>1545-0325</t>
  </si>
  <si>
    <t>52359882</t>
  </si>
  <si>
    <t>2003215215</t>
  </si>
  <si>
    <t>{uclaaasc}</t>
  </si>
  <si>
    <t>https://www.jstor.org/journal/aapinexuasiaamer</t>
  </si>
  <si>
    <t>10.2307/e48520630</t>
  </si>
  <si>
    <t>inveecon</t>
  </si>
  <si>
    <t>Investigación Económica</t>
  </si>
  <si>
    <t>84</t>
  </si>
  <si>
    <t>333</t>
  </si>
  <si>
    <t xml:space="preserve">Investigación Económica: Content for this title is released as soon as the latest issues become available to JSTOR.
</t>
  </si>
  <si>
    <t>pp. 1-245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</si>
  <si>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</si>
  <si>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</si>
  <si>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</si>
  <si>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</si>
  <si>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</si>
  <si>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</si>
  <si>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</si>
  <si>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</si>
  <si>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</si>
  <si>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10.2307/e48520631</t>
  </si>
  <si>
    <t>jamebaldrevi</t>
  </si>
  <si>
    <t>James Baldwin Review</t>
  </si>
  <si>
    <t xml:space="preserve">James Baldwin Review: Content for this title is released as soon as the latest issues become available to JSTOR.
</t>
  </si>
  <si>
    <t>pp. 1-305</t>
  </si>
  <si>
    <t>10.2307/j50023812</t>
  </si>
  <si>
    <t>2056-9203</t>
  </si>
  <si>
    <t>2056-9211</t>
  </si>
  <si>
    <t>990618695</t>
  </si>
  <si>
    <t>2015257062</t>
  </si>
  <si>
    <t>Manchester University Press</t>
  </si>
  <si>
    <t>{manchesterup}</t>
  </si>
  <si>
    <t>https://www.jstor.org/journal/jamebaldrevi</t>
  </si>
  <si>
    <t>10.2307/e48520633</t>
  </si>
  <si>
    <t>jeductechsoci</t>
  </si>
  <si>
    <t>Educational Technology &amp; Society</t>
  </si>
  <si>
    <t>28</t>
  </si>
  <si>
    <t xml:space="preserve">Educational Technology &amp; Society: Content for this title is released as soon as the latest issues become available to JSTOR.
</t>
  </si>
  <si>
    <t>pp. i-iv, 1-424</t>
  </si>
  <si>
    <t>10.2307/j50008510</t>
  </si>
  <si>
    <t>1176-3647</t>
  </si>
  <si>
    <t>1436-4522</t>
  </si>
  <si>
    <t>56035867</t>
  </si>
  <si>
    <t>sn99023422</t>
  </si>
  <si>
    <t>Arts &amp; Sciences XII Collection, JSTOR Access in Prisons Archive Journals</t>
  </si>
  <si>
    <t>International Forum of Educational Technology &amp; Society, National Taiwan Normal University, Taiwan</t>
  </si>
  <si>
    <t>{ifets}</t>
  </si>
  <si>
    <t>https://www.jstor.org/journal/jeductechsoci</t>
  </si>
  <si>
    <t>10.2307/e48520639</t>
  </si>
  <si>
    <t>trimecon</t>
  </si>
  <si>
    <t>Trimestre Económico</t>
  </si>
  <si>
    <t xml:space="preserve">Trimestre Económico: Content for this title is released as soon as the latest issues become available to JSTOR.
</t>
  </si>
  <si>
    <t>pp. 799-1052</t>
  </si>
  <si>
    <t>10.2307/j50002207</t>
  </si>
  <si>
    <t>0041-3011</t>
  </si>
  <si>
    <t>2448-718X</t>
  </si>
  <si>
    <t>1767764</t>
  </si>
  <si>
    <t>2011234715</t>
  </si>
  <si>
    <t>Fondo de Cultura Económica</t>
  </si>
  <si>
    <t>{fce}</t>
  </si>
  <si>
    <t>https://www.jstor.org/journal/trimecon</t>
  </si>
  <si>
    <t>10.2307/e48520648</t>
  </si>
  <si>
    <t>greenbook</t>
  </si>
  <si>
    <t>Green Book: Writings on Irish Gothic, Supernatural and Fantastic Literature</t>
  </si>
  <si>
    <t>2025-11-01T00:00:00Z</t>
  </si>
  <si>
    <t>2025-11-01</t>
  </si>
  <si>
    <t xml:space="preserve">Green Book: Writings on Irish Gothic, Supernatural and Fantastic Literature: Content for this title is released as soon as the latest issues become available to JSTOR.
</t>
  </si>
  <si>
    <t>pp. 1-101</t>
  </si>
  <si>
    <t>10.2307/j50021825</t>
  </si>
  <si>
    <t>2009-6089</t>
  </si>
  <si>
    <t>862239337</t>
  </si>
  <si>
    <t>JSTOR Access in Prisons Archive Journals, Lives of Literature, Lives of Literature - Victorian, Edwardian &amp; Gothic Authors</t>
  </si>
  <si>
    <t>Swan River Press</t>
  </si>
  <si>
    <t>{swanriverp}</t>
  </si>
  <si>
    <t>https://www.jstor.org/journal/greenbook</t>
  </si>
  <si>
    <t>10.2307/e48520663</t>
  </si>
  <si>
    <t>racar</t>
  </si>
  <si>
    <t>RACAR: revue d'art canadienne / Canadian Art Review</t>
  </si>
  <si>
    <t>50</t>
  </si>
  <si>
    <t>2025-04-01T00:00:00Z</t>
  </si>
  <si>
    <t>2025-04-01</t>
  </si>
  <si>
    <t xml:space="preserve">RACAR: revue d'art canadienne / Canadian Art Review: Content for this title is released as soon as the latest issues become available to JSTOR.
</t>
  </si>
  <si>
    <t>pp. 1-154</t>
  </si>
  <si>
    <t>10.2307/j50008810</t>
  </si>
  <si>
    <t>0315-9906</t>
  </si>
  <si>
    <t>1918-4778</t>
  </si>
  <si>
    <t>2247889</t>
  </si>
  <si>
    <t>AAUC/UAAC (Association des universités d’art du Canada / Universities Art Association of Canada)</t>
  </si>
  <si>
    <t>{aaucuaac}</t>
  </si>
  <si>
    <t>https://www.jstor.org/journal/racar</t>
  </si>
  <si>
    <t>10.2307/e48520667</t>
  </si>
  <si>
    <t>49</t>
  </si>
  <si>
    <t>CRIPPING VISUAL CULTURES / LES CULTURES VISUELLES CRIP</t>
  </si>
  <si>
    <t>24</t>
  </si>
  <si>
    <t>pp. 1-188</t>
  </si>
  <si>
    <t>10.2307/e48520676</t>
  </si>
  <si>
    <t>jterrmaristud</t>
  </si>
  <si>
    <t>Journal of Territorial and Maritime Studies</t>
  </si>
  <si>
    <t>2024-07-01T00:00:00Z</t>
  </si>
  <si>
    <t>2024-07-01</t>
  </si>
  <si>
    <t xml:space="preserve">Journal of Territorial and Maritime Studies: Content for this title is released as soon as the latest issues become available to JSTOR.
</t>
  </si>
  <si>
    <t>pp. 1-109</t>
  </si>
  <si>
    <t>10.2307/j50021523</t>
  </si>
  <si>
    <t>2288-6834</t>
  </si>
  <si>
    <t>884904768</t>
  </si>
  <si>
    <t>McFarland &amp; Company</t>
  </si>
  <si>
    <t>{mcfarlandco}</t>
  </si>
  <si>
    <t>https://www.jstor.org/journal/jterrmaristud</t>
  </si>
  <si>
    <t>2025-10-14</t>
  </si>
  <si>
    <t>10.2307/e48520684</t>
  </si>
  <si>
    <t>bullecosociamer</t>
  </si>
  <si>
    <t>Bulletin of the Ecological Society of America</t>
  </si>
  <si>
    <t>106</t>
  </si>
  <si>
    <t xml:space="preserve">Bulletin of the Ecological Society of America: Content for this title is released as soon as the latest issues become available to JSTOR.
</t>
  </si>
  <si>
    <t>pp. 1-16</t>
  </si>
  <si>
    <t>10.2307/j50000188</t>
  </si>
  <si>
    <t>0012-9623</t>
  </si>
  <si>
    <t>2327-6096</t>
  </si>
  <si>
    <t>2003-263020</t>
  </si>
  <si>
    <t>Biological Sciences Collection, Corporate &amp; For-Profit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</si>
  <si>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</si>
  <si>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</si>
  <si>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10.2307/e48520694</t>
  </si>
  <si>
    <t>mythlore</t>
  </si>
  <si>
    <t>Mythlore</t>
  </si>
  <si>
    <t>44</t>
  </si>
  <si>
    <t xml:space="preserve">Mythlore: Content for this title is released as soon as the latest issues become available to JSTOR.
</t>
  </si>
  <si>
    <t>pp. 3-299</t>
  </si>
  <si>
    <t>10.2307/j50022023</t>
  </si>
  <si>
    <t>0146-9339</t>
  </si>
  <si>
    <t>2494503</t>
  </si>
  <si>
    <t>Mythopoeic Society</t>
  </si>
  <si>
    <t>{mythopoeicsoc}</t>
  </si>
  <si>
    <t>https://www.jstor.org/journal/mythlore</t>
  </si>
  <si>
    <t>10.2307/e48520715</t>
  </si>
  <si>
    <t>insightturkey</t>
  </si>
  <si>
    <t>Insight Turkey</t>
  </si>
  <si>
    <t>THE END OF HUMANITY: ISRAELI GENOCIDE IN GAZA AND COMPLICITY OF THE WEST</t>
  </si>
  <si>
    <t xml:space="preserve">Insight Turkey: Content for this title is released as soon as the latest issues become available to JSTOR.
</t>
  </si>
  <si>
    <t>pp. 1-343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</si>
  <si>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</si>
  <si>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</si>
  <si>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</si>
  <si>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</si>
  <si>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</si>
  <si>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</si>
  <si>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</si>
  <si>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10.2307/e48520572</t>
  </si>
  <si>
    <t>healthhist</t>
  </si>
  <si>
    <t>Health and History</t>
  </si>
  <si>
    <t>2023-01-01T00:00:00Z</t>
  </si>
  <si>
    <t>2023-01-01</t>
  </si>
  <si>
    <t>pp. 1-140</t>
  </si>
  <si>
    <t>10.2307/j50000335</t>
  </si>
  <si>
    <t>1442-1771</t>
  </si>
  <si>
    <t>1839-3314</t>
  </si>
  <si>
    <t>41012534</t>
  </si>
  <si>
    <t>2007-252088</t>
  </si>
  <si>
    <t>Arts &amp; Sciences V Collection, JSTOR Access in Prisons Archive Journals, Public Health Extension Collection</t>
  </si>
  <si>
    <t>Australian and New Zealand Society of the History of Medicine, Inc</t>
  </si>
  <si>
    <t>{anzshm}</t>
  </si>
  <si>
    <t>https://www.jstor.org/journal/healthhist</t>
  </si>
  <si>
    <t>10.2307/e48520574</t>
  </si>
  <si>
    <t>ethnicitydisease</t>
  </si>
  <si>
    <t>Ethnicity &amp; Disease</t>
  </si>
  <si>
    <t>Special Issue: DECIPHeR</t>
  </si>
  <si>
    <t>pp. 1-137</t>
  </si>
  <si>
    <t>10.2307/j50013244</t>
  </si>
  <si>
    <t>1049-510X</t>
  </si>
  <si>
    <t>1945-0826</t>
  </si>
  <si>
    <t>21245181</t>
  </si>
  <si>
    <t>Ethnicity &amp; Disease, Inc.</t>
  </si>
  <si>
    <t>{ethndisinc}</t>
  </si>
  <si>
    <t>https://www.jstor.org/journal/ethnicitydisease</t>
  </si>
  <si>
    <t>10.2307/e48520577</t>
  </si>
  <si>
    <t>2022-01-01T00:00:00Z</t>
  </si>
  <si>
    <t>2022-01-01</t>
  </si>
  <si>
    <t>pp. 1-158</t>
  </si>
  <si>
    <t>10.2307/e48520578</t>
  </si>
  <si>
    <t>pp. 1-133</t>
  </si>
  <si>
    <t>10.2307/e48520579</t>
  </si>
  <si>
    <t>Special Issue: (Re)Writing Care: Critical Histories of Community Mental Health Services in Australia and New Zealand</t>
  </si>
  <si>
    <t>pp. 1-216</t>
  </si>
  <si>
    <t>10.2307/e27418100</t>
  </si>
  <si>
    <t>jcanaarthist</t>
  </si>
  <si>
    <t>Journal of Canadian Art History / Annales d'histoire de l'art Canadien</t>
  </si>
  <si>
    <t>40</t>
  </si>
  <si>
    <t>2019-01-01T00:00:00Z</t>
  </si>
  <si>
    <t>2019-01-01</t>
  </si>
  <si>
    <t>pp. 1-149</t>
  </si>
  <si>
    <t>10.2307/j50008670</t>
  </si>
  <si>
    <t>0315-4297</t>
  </si>
  <si>
    <t>1794618</t>
  </si>
  <si>
    <t>Journal of Canadian Art History</t>
  </si>
  <si>
    <t>{jcah}</t>
  </si>
  <si>
    <t>https://www.jstor.org/journal/jcanaarthist</t>
  </si>
  <si>
    <t>10.2307/e27418111</t>
  </si>
  <si>
    <t>42</t>
  </si>
  <si>
    <t>2021-01-01T00:00:00Z</t>
  </si>
  <si>
    <t>2021-01-01</t>
  </si>
  <si>
    <t>pp. 1-135</t>
  </si>
  <si>
    <t>10.2307/e27412012</t>
  </si>
  <si>
    <t>socialsecurity</t>
  </si>
  <si>
    <t>Social Security (Hebrew edition) / ביטחון סוציאלי</t>
  </si>
  <si>
    <t>108</t>
  </si>
  <si>
    <t>2019-10-01T00:00:00Z</t>
  </si>
  <si>
    <t>2019-10-01</t>
  </si>
  <si>
    <t>pp. 1-194, i-xii</t>
  </si>
  <si>
    <t>10.2307/j50004510</t>
  </si>
  <si>
    <t>0334-231X</t>
  </si>
  <si>
    <t>50438871, 741041113</t>
  </si>
  <si>
    <t>Hebrew Journals Collection, JSTOR Access in Prisons Archive Journals</t>
  </si>
  <si>
    <t>National Insurance Institute / המוסד לביטוח לאומי</t>
  </si>
  <si>
    <t>{nii}</t>
  </si>
  <si>
    <t>https://www.jstor.org/journal/socialsecurity</t>
  </si>
  <si>
    <t>10.2307/e27412026</t>
  </si>
  <si>
    <t>109</t>
  </si>
  <si>
    <t>2020-02-01T00:00:00Z</t>
  </si>
  <si>
    <t>2020-02-01</t>
  </si>
  <si>
    <t>pp. 1-5, 1-10, 21-56, 1-30, 87-154, i-xi</t>
  </si>
  <si>
    <t>10.2307/e27412051</t>
  </si>
  <si>
    <t>111</t>
  </si>
  <si>
    <t>2020-11-01T00:00:00Z</t>
  </si>
  <si>
    <t>2020-11-01</t>
  </si>
  <si>
    <t>pp. 1-152, i-xii</t>
  </si>
  <si>
    <t>10.2307/e27412063</t>
  </si>
  <si>
    <t>112</t>
  </si>
  <si>
    <t>pp. 1-176, i-xii</t>
  </si>
  <si>
    <t>10.2307/e27412079</t>
  </si>
  <si>
    <t>113</t>
  </si>
  <si>
    <t>מיצוי זכויות ומערכת הביטחון הסוציאלי בישראל / Take-up of Rights and the Social</t>
  </si>
  <si>
    <t>2021-06-01T00:00:00Z</t>
  </si>
  <si>
    <t>2021-06-01</t>
  </si>
  <si>
    <t>pp. 1-276, i-xiv</t>
  </si>
  <si>
    <t>10.2307/e27412092</t>
  </si>
  <si>
    <t>114</t>
  </si>
  <si>
    <t>2021-09-01T00:00:00Z</t>
  </si>
  <si>
    <t>2021-09-01</t>
  </si>
  <si>
    <t>pp. 1-274, i-xiv</t>
  </si>
  <si>
    <t>10.2307/e27412105</t>
  </si>
  <si>
    <t>115</t>
  </si>
  <si>
    <t>2021-12-01T00:00:00Z</t>
  </si>
  <si>
    <t>2021-12-01</t>
  </si>
  <si>
    <t>pp. 1-156, i-xii</t>
  </si>
  <si>
    <t>10.2307/e27412133</t>
  </si>
  <si>
    <t>110</t>
  </si>
  <si>
    <t>2020-06-01T00:00:00Z</t>
  </si>
  <si>
    <t>2020-06-01</t>
  </si>
  <si>
    <t>pp. 1-4, 1-4, 1-20, 1-22, 1-6, 1-18, 1-39, 1-10, 135-142, i-xii</t>
  </si>
  <si>
    <t>10.2307/e27417892</t>
  </si>
  <si>
    <t>genocidestudies</t>
  </si>
  <si>
    <t>Genocide Studies International</t>
  </si>
  <si>
    <t>Nagorno-Karabakh and the Lachin Corridor Crisis</t>
  </si>
  <si>
    <t>2021-04-01T00:00:00Z</t>
  </si>
  <si>
    <t>2021-04-01</t>
  </si>
  <si>
    <t>pp. 1-76</t>
  </si>
  <si>
    <t>10.2307/j50023085</t>
  </si>
  <si>
    <t>2291-1847</t>
  </si>
  <si>
    <t>2291-1855</t>
  </si>
  <si>
    <t>879383570</t>
  </si>
  <si>
    <t>University of Toronto Press</t>
  </si>
  <si>
    <t>{utp}</t>
  </si>
  <si>
    <t>https://www.jstor.org/journal/genocidestudies</t>
  </si>
  <si>
    <t>10.2307/e27417901</t>
  </si>
  <si>
    <t>2021-10-01T00:00:00Z</t>
  </si>
  <si>
    <t>2021-10-01</t>
  </si>
  <si>
    <t>pp. 77-162</t>
  </si>
  <si>
    <t>10.2307/e48520575</t>
  </si>
  <si>
    <t>invitrcelldeveanim</t>
  </si>
  <si>
    <t>In Vitro Cellular &amp; Developmental Biology. Animal</t>
  </si>
  <si>
    <t>54</t>
  </si>
  <si>
    <t>2018-04-01T00:00:00Z</t>
  </si>
  <si>
    <t>2018-04-01</t>
  </si>
  <si>
    <t xml:space="preserve">pp.  </t>
  </si>
  <si>
    <t>10.2307/j101407</t>
  </si>
  <si>
    <t>1071-2690</t>
  </si>
  <si>
    <t>1543-706X</t>
  </si>
  <si>
    <t>2002-229031</t>
  </si>
  <si>
    <t>Biological Sciences Collection, JSTOR Access in Prisons Archive Journals, Life Sciences Collection</t>
  </si>
  <si>
    <t>{sivb}</t>
  </si>
  <si>
    <t>https://www.jstor.org/journal/invitrcelldeveanim</t>
  </si>
  <si>
    <t>10.2307/e48520576</t>
  </si>
  <si>
    <t>2019-04-01T00:00:00Z</t>
  </si>
  <si>
    <t>2019-04-01</t>
  </si>
  <si>
    <t>10.2307/e48520596</t>
  </si>
  <si>
    <t>53</t>
  </si>
  <si>
    <t>2017-04-01T00:00:00Z</t>
  </si>
  <si>
    <t>2017-04-01</t>
  </si>
  <si>
    <t>10.2307/e48520597</t>
  </si>
  <si>
    <t>56</t>
  </si>
  <si>
    <t>2020-04-01T00:00:00Z</t>
  </si>
  <si>
    <t>2020-04-01</t>
  </si>
  <si>
    <t>10.2307/e48520602</t>
  </si>
  <si>
    <t>57</t>
  </si>
  <si>
    <t>10.2307/e27411574</t>
  </si>
  <si>
    <t>scieamer</t>
  </si>
  <si>
    <t>Scientific American</t>
  </si>
  <si>
    <t>322</t>
  </si>
  <si>
    <t>2020-01-01T00:00:00Z</t>
  </si>
  <si>
    <t>2020-01-01</t>
  </si>
  <si>
    <t>pp. 1-62, S1-S18, 63-70</t>
  </si>
  <si>
    <t>10.2307/j50012244</t>
  </si>
  <si>
    <t>0036-8733</t>
  </si>
  <si>
    <t>1946-7087</t>
  </si>
  <si>
    <t>1775222</t>
  </si>
  <si>
    <t>2006255042</t>
  </si>
  <si>
    <t>JSTOR Access in Prisons Archive Journals, Life Sciences Collection</t>
  </si>
  <si>
    <t>Scientific American, a division of Nature America, Inc.</t>
  </si>
  <si>
    <t>{sciamerican}</t>
  </si>
  <si>
    <t>https://www.jstor.org/journal/scieamer</t>
  </si>
  <si>
    <t>10.2307/e27411615</t>
  </si>
  <si>
    <t>pp. 1-66, S1-S18, 67-74</t>
  </si>
  <si>
    <t>10.2307/e27411655</t>
  </si>
  <si>
    <t>2020-03-01T00:00:00Z</t>
  </si>
  <si>
    <t>2020-03-01</t>
  </si>
  <si>
    <t>pp. 1-84</t>
  </si>
  <si>
    <t>10.2307/e27411689</t>
  </si>
  <si>
    <t>pp. 1-70</t>
  </si>
  <si>
    <t>10.2307/e27411723</t>
  </si>
  <si>
    <t>323</t>
  </si>
  <si>
    <t>2020-08-01T00:00:00Z</t>
  </si>
  <si>
    <t>2020-08-01</t>
  </si>
  <si>
    <t>pp. 1-72, S1-S22, 73-78</t>
  </si>
  <si>
    <t>10.2307/e27411771</t>
  </si>
  <si>
    <t>2020-09-01T00:00:00Z</t>
  </si>
  <si>
    <t>2020-09-01</t>
  </si>
  <si>
    <t>resrep72488_20251018192131.zip</t>
  </si>
  <si>
    <t>resrep72488</t>
  </si>
  <si>
    <t>Latina-Equal-Pay-Day-2025-fact-sheet.pdf</t>
  </si>
  <si>
    <t>Latinas Paid Just 54 Cents on the Dollar in 2024, and Pay Equity Is More than 150 Years Away</t>
  </si>
  <si>
    <t>10.2307/resrep72488</t>
  </si>
  <si>
    <t>resrep72489_20251018192144.zip</t>
  </si>
  <si>
    <t>resrep72489</t>
  </si>
  <si>
    <t>dp18192.pdf</t>
  </si>
  <si>
    <t>Do Anti-Immigration Attitudes Discourage Immigration?</t>
  </si>
  <si>
    <t>Evidence from a New Instrument</t>
  </si>
  <si>
    <t>10.2307/resrep72489</t>
  </si>
  <si>
    <t>resrep72490_20251018184836.zip</t>
  </si>
  <si>
    <t>resrep72490</t>
  </si>
  <si>
    <t>Over-Federalization-Federal-Intrusion-Into-State-Criminal-Law.pdf</t>
  </si>
  <si>
    <t>Over-Federalization:</t>
  </si>
  <si>
    <t>Federal Intrusion Into State Criminal Law</t>
  </si>
  <si>
    <t>The Sentencing Project</t>
  </si>
  <si>
    <t>thesentencingproject</t>
  </si>
  <si>
    <t>10.2307/resrep72490</t>
  </si>
  <si>
    <t>resrep72491_20251021112823.zip</t>
  </si>
  <si>
    <t>resrep72491</t>
  </si>
  <si>
    <t>395490eng.pdf</t>
  </si>
  <si>
    <t>2025 UNESCO Framework for cultural statistics</t>
  </si>
  <si>
    <t>PART I. CONCEPTS AND DEFINITIONS</t>
  </si>
  <si>
    <t>UNESCO</t>
  </si>
  <si>
    <t>unesco</t>
  </si>
  <si>
    <t>10.2307/resrep72491</t>
  </si>
  <si>
    <t>resrep72492_20251021112823.zip</t>
  </si>
  <si>
    <t>resrep72492</t>
  </si>
  <si>
    <t>395491eng.pdf</t>
  </si>
  <si>
    <t>PART II. A CLASSIFICATION GUIDE</t>
  </si>
  <si>
    <t>10.2307/resrep72492</t>
  </si>
  <si>
    <t>resrep72493_20251021112824.zip</t>
  </si>
  <si>
    <t>resrep72493</t>
  </si>
  <si>
    <t>395504eng.pdf</t>
  </si>
  <si>
    <t>UNESCO GLOBAL REPORT ON CULTURAL POLICIES</t>
  </si>
  <si>
    <t>Culture: The Missing SDG</t>
  </si>
  <si>
    <t>10.2307/resrep72493</t>
  </si>
  <si>
    <t>resrep72494_20251021112830.zip</t>
  </si>
  <si>
    <t>resrep72494</t>
  </si>
  <si>
    <t>395653fre.pdf</t>
  </si>
  <si>
    <t>Savoirs autochtones, lieux ancestraux</t>
  </si>
  <si>
    <t>Accompagner le changement dans les sites désignés par l’UNESCO</t>
  </si>
  <si>
    <t>10.2307/resrep72494</t>
  </si>
  <si>
    <t>resrep72495_20251021112832.zip</t>
  </si>
  <si>
    <t>resrep72495</t>
  </si>
  <si>
    <t>395661eng.pdf</t>
  </si>
  <si>
    <t>Indigenous Knowledge, Ancestral Places</t>
  </si>
  <si>
    <t>Navigating Change in UNESCO Designated Sites</t>
  </si>
  <si>
    <t>10.2307/resrep72495</t>
  </si>
  <si>
    <t>resrep72496_20251021112835.zip</t>
  </si>
  <si>
    <t>resrep72496</t>
  </si>
  <si>
    <t>395664spa.pdf</t>
  </si>
  <si>
    <t>Conocimientos indígenas, lugares ancestrales</t>
  </si>
  <si>
    <t>Gestionando el cambio en los sitios designados por la UNESCO</t>
  </si>
  <si>
    <t>10.2307/resrep72496</t>
  </si>
  <si>
    <t>resrep72497_20251021112837.zip</t>
  </si>
  <si>
    <t>resrep72497</t>
  </si>
  <si>
    <t>395681eng.pdf</t>
  </si>
  <si>
    <t>Culture and Climate Action</t>
  </si>
  <si>
    <t>From Margins to Mainstream A THEMATIC PAPER</t>
  </si>
  <si>
    <t>10.2307/resrep72497</t>
  </si>
  <si>
    <t>resrep72498_20251021112841.zip</t>
  </si>
  <si>
    <t>resrep72498</t>
  </si>
  <si>
    <t>395708fre.pdf</t>
  </si>
  <si>
    <t>RAPPORT MONDIAL DE L’UNESCO SUR LES POLITIQUES CULTURELLES</t>
  </si>
  <si>
    <t>La culture: l’ODD absent</t>
  </si>
  <si>
    <t>10.2307/resrep72498</t>
  </si>
  <si>
    <t>resrep72499_20251021112846.zip</t>
  </si>
  <si>
    <t>resrep72499</t>
  </si>
  <si>
    <t>395709spa.pdf</t>
  </si>
  <si>
    <t>INFORME MUNDIAL DE LA UNESCO SOBRE POLÍTICAS CULTURALES</t>
  </si>
  <si>
    <t>La cultura: el ODS ausente</t>
  </si>
  <si>
    <t>10.2307/resrep72499</t>
  </si>
  <si>
    <t>resrep72500_20251021112851.zip</t>
  </si>
  <si>
    <t>resrep72500</t>
  </si>
  <si>
    <t>395964por.pdf</t>
  </si>
  <si>
    <t>CELEBRAR O PATRIMÔNIO CULTURAL VIVO DOS POVOS INDÍGENAS</t>
  </si>
  <si>
    <t>10.2307/resrep72500</t>
  </si>
  <si>
    <t>resrep72501_20251021065752.zip</t>
  </si>
  <si>
    <t>resrep72501</t>
  </si>
  <si>
    <t>dp18175.pdf</t>
  </si>
  <si>
    <t>Artificial Intelligence as a Complement to Other Innovation Activities and as a Method of Invention</t>
  </si>
  <si>
    <t>10.2307/resrep72501</t>
  </si>
  <si>
    <t>resrep72502_20251018184900.zip</t>
  </si>
  <si>
    <t>resrep72502</t>
  </si>
  <si>
    <t>PI_2025.10.08_Parents-Kids-Screens_REPORT.pdf</t>
  </si>
  <si>
    <t>How Parents Manage Screen Time for Kids</t>
  </si>
  <si>
    <t>From YouTube to smartphones to tablets, tech is part of kids’ lives. AI chatbots are part of the mix now, too. While parents strive to manage screens, 42% say they could do better</t>
  </si>
  <si>
    <t>10.2307/resrep72502</t>
  </si>
  <si>
    <t>resrep72503_20251023164220.zip</t>
  </si>
  <si>
    <t>resrep72503</t>
  </si>
  <si>
    <t>FF_Teddy.pdf</t>
  </si>
  <si>
    <t>Turismo, exportaciones y balanza de pagos en Bolivia</t>
  </si>
  <si>
    <t>¿Exportación invisible y estabilizador externo?</t>
  </si>
  <si>
    <t>10.2307/resrep72503</t>
  </si>
  <si>
    <t>resrep72504_20251021182400.zip</t>
  </si>
  <si>
    <t>resrep72504</t>
  </si>
  <si>
    <t>wp07_2025.pdf</t>
  </si>
  <si>
    <t>SUSTAINABLE COST OF QUINOA PRODUCTION IN BOLIVIA:</t>
  </si>
  <si>
    <t>A FOODSCAPE APPROACH INTEGRATING THE RECOVERY OF AGRICULTURAL HERITAGE (COSPH)</t>
  </si>
  <si>
    <t>10.2307/resrep72504</t>
  </si>
  <si>
    <t>resrep72506_20251021192220.zip</t>
  </si>
  <si>
    <t>resrep72506</t>
  </si>
  <si>
    <t>dp18160.pdf</t>
  </si>
  <si>
    <t>A Tale of Two Startups:</t>
  </si>
  <si>
    <t>The Loss and Gain of Startups in the U.S. Economy in the Pandemic</t>
  </si>
  <si>
    <t>10.2307/resrep72506</t>
  </si>
  <si>
    <t>resrep72507_20251021192220.zip</t>
  </si>
  <si>
    <t>resrep72507</t>
  </si>
  <si>
    <t>dp18162.pdf</t>
  </si>
  <si>
    <t>Ex Ante Heterogeneity, Separations, and Labor Market Dynamics</t>
  </si>
  <si>
    <t>10.2307/resrep72507</t>
  </si>
  <si>
    <t>resrep72508_20251021192221.zip</t>
  </si>
  <si>
    <t>resrep72508</t>
  </si>
  <si>
    <t>dp18164.pdf</t>
  </si>
  <si>
    <t>Trading Pay for Pensions:</t>
  </si>
  <si>
    <t>Evidence from a Discrete Choice Experiment in the United Kingdom</t>
  </si>
  <si>
    <t>10.2307/resrep72508</t>
  </si>
  <si>
    <t>resrep72509_20251021192221.zip</t>
  </si>
  <si>
    <t>resrep72509</t>
  </si>
  <si>
    <t>dp18166.pdf</t>
  </si>
  <si>
    <t>A Word of WARN-ing:</t>
  </si>
  <si>
    <t>Advance Notice of Layoffs and Labor Market Outcomes</t>
  </si>
  <si>
    <t>10.2307/resrep72509</t>
  </si>
  <si>
    <t>resrep72510_20251021192353.zip</t>
  </si>
  <si>
    <t>resrep72510</t>
  </si>
  <si>
    <t>dp18169.pdf</t>
  </si>
  <si>
    <t>Bridging Welfare and Work:</t>
  </si>
  <si>
    <t>Assessing Intensive Job Placement for Minimum Income Recipients</t>
  </si>
  <si>
    <t>10.2307/resrep72510</t>
  </si>
  <si>
    <t>resrep72511_20251021192353.zip</t>
  </si>
  <si>
    <t>resrep72511</t>
  </si>
  <si>
    <t>dp18170.pdf</t>
  </si>
  <si>
    <t>Supporting Families, Empowering Children:</t>
  </si>
  <si>
    <t>A Randomized Controlled Trial on Social Inclusion</t>
  </si>
  <si>
    <t>10.2307/resrep72511</t>
  </si>
  <si>
    <t>resrep72512_20251021192353.zip</t>
  </si>
  <si>
    <t>resrep72512</t>
  </si>
  <si>
    <t>dp18173.pdf</t>
  </si>
  <si>
    <t>Employer Monopsony Power Does Not Reduce the Value of a Statistical Life</t>
  </si>
  <si>
    <t>10.2307/resrep72512</t>
  </si>
  <si>
    <t>resrep72513_20251021192354.zip</t>
  </si>
  <si>
    <t>resrep72513</t>
  </si>
  <si>
    <t>dp18174.pdf</t>
  </si>
  <si>
    <t>What Did We Learn from the North American Income Maintenance Experiments?</t>
  </si>
  <si>
    <t>New Data and Evidence on Household Behavior and Labor Supply</t>
  </si>
  <si>
    <t>10.2307/resrep72513</t>
  </si>
  <si>
    <t>resrep72514_20251021192559.zip</t>
  </si>
  <si>
    <t>resrep72514</t>
  </si>
  <si>
    <t>dp18181.pdf</t>
  </si>
  <si>
    <t>Performance Pay and Happiness: Work vs. Home?</t>
  </si>
  <si>
    <t>10.2307/resrep72514</t>
  </si>
  <si>
    <t>resrep72515_20251021192559.zip</t>
  </si>
  <si>
    <t>resrep72515</t>
  </si>
  <si>
    <t>dp18182.pdf</t>
  </si>
  <si>
    <t>Economic Development in the 21st Century</t>
  </si>
  <si>
    <t>10.2307/resrep72515</t>
  </si>
  <si>
    <t>resrep72516_20251021192600.zip</t>
  </si>
  <si>
    <t>resrep72516</t>
  </si>
  <si>
    <t>dp18184.pdf</t>
  </si>
  <si>
    <t>What Do Market-Access Subsidies Do?</t>
  </si>
  <si>
    <t>Experimental Evidence from Tunisia</t>
  </si>
  <si>
    <t>10.2307/resrep72516</t>
  </si>
  <si>
    <t>resrep72517_20251021192738.zip</t>
  </si>
  <si>
    <t>resrep72517</t>
  </si>
  <si>
    <t>dp18185.pdf</t>
  </si>
  <si>
    <t>The Second Spanish Immigration Boom</t>
  </si>
  <si>
    <t>10.2307/resrep72517</t>
  </si>
  <si>
    <t>resrep72518_20251021192739.zip</t>
  </si>
  <si>
    <t>resrep72518</t>
  </si>
  <si>
    <t>dp18186.pdf</t>
  </si>
  <si>
    <t>Worker Beliefs About Firm Training</t>
  </si>
  <si>
    <t>10.2307/resrep72518</t>
  </si>
  <si>
    <t>resrep72519_20251021192740.zip</t>
  </si>
  <si>
    <t>resrep72519</t>
  </si>
  <si>
    <t>dp18191.pdf</t>
  </si>
  <si>
    <t>The Moderating Role of Job Autonomy in the Relationship Between the Use of Performance Appraisals and Job Satisfaction</t>
  </si>
  <si>
    <t>10.2307/resrep72519</t>
  </si>
  <si>
    <t>resrep72520_20251021194827.zip</t>
  </si>
  <si>
    <t>resrep72520</t>
  </si>
  <si>
    <t>20250916_Greenland-China-ExposureDalziel_PAPER-Revised-Final-09.pdf</t>
  </si>
  <si>
    <t>EXPOSURE RISKS</t>
  </si>
  <si>
    <t>Greenland, China, and economic security in the North American Arctic</t>
  </si>
  <si>
    <t>10.2307/resrep72520</t>
  </si>
  <si>
    <t>resrep72521_20251021193607.zip</t>
  </si>
  <si>
    <t>resrep72521</t>
  </si>
  <si>
    <t>Are_MDBs_becoming_better_institutions_for_their_clients._ODI_Global_Briefing_Note.pdf</t>
  </si>
  <si>
    <t>Are MDBs becoming ‘better’ institutions for their clients?</t>
  </si>
  <si>
    <t>Early insights from the 2025 survey of clients of multilateral development banks</t>
  </si>
  <si>
    <t>10.2307/resrep72521</t>
  </si>
  <si>
    <t>resrep72522_20251021222450.zip</t>
  </si>
  <si>
    <t>resrep72522</t>
  </si>
  <si>
    <t>Bracing_for_impact-_a_Caribbean_blueprint_for_government-led_anticipatory_acti_IdFTKQb.pdf</t>
  </si>
  <si>
    <t>Bracing for impact:</t>
  </si>
  <si>
    <t>a Caribbean blueprint for government-led anticipatory action finance</t>
  </si>
  <si>
    <t>10.2307/resrep72522</t>
  </si>
  <si>
    <t>resrep72523_20251021222451.zip</t>
  </si>
  <si>
    <t>resrep72523</t>
  </si>
  <si>
    <t>Justice-financing-and-justice-outcomes_ZBcLUMs.pdf</t>
  </si>
  <si>
    <t>Justice Financing and Justice Outcomes A Cross-Sectional and Dynamic Panel Analysis</t>
  </si>
  <si>
    <t>10.2307/resrep72523</t>
  </si>
  <si>
    <t>resrep72524_20251021222453.zip</t>
  </si>
  <si>
    <t>resrep72524</t>
  </si>
  <si>
    <t>Justice_Financing_Annual_Review_Policy_Brief_Sep25.pdf</t>
  </si>
  <si>
    <t>State of justice financing 2025 annual review: domestic financing and aid</t>
  </si>
  <si>
    <t>Evidence from low- and middle-income countries</t>
  </si>
  <si>
    <t>10.2307/resrep72524</t>
  </si>
  <si>
    <t>resrep72525_20251021222608.zip</t>
  </si>
  <si>
    <t>resrep72525</t>
  </si>
  <si>
    <t>Building-TVET-Systems-for-Economic-Transformation-in-Africa-Full-Report.pdf</t>
  </si>
  <si>
    <t>Building Technical and Vocational Education and Training (TVET) Systems for Economic Transformation in Africa</t>
  </si>
  <si>
    <t>African Center for Economic Transformation</t>
  </si>
  <si>
    <t>acet</t>
  </si>
  <si>
    <t>10.2307/resrep72525</t>
  </si>
  <si>
    <t>resrep72526_20251024230530.zip</t>
  </si>
  <si>
    <t>resrep72526</t>
  </si>
  <si>
    <t>bc-elementary-school-rankings-2024.pdf</t>
  </si>
  <si>
    <t>Report Card on British Columbia’s Elementary Schools 2024</t>
  </si>
  <si>
    <t>Fraser Institute</t>
  </si>
  <si>
    <t>fraserinstit</t>
  </si>
  <si>
    <t>10.2307/resrep72526</t>
  </si>
  <si>
    <t>resrep72527_20251024230531.zip</t>
  </si>
  <si>
    <t>resrep72527</t>
  </si>
  <si>
    <t>bulletin-des-ecoles-secondaires-du-quebec-2024.pdf</t>
  </si>
  <si>
    <t>Bulletin des écoles secondaires du Québec 2024</t>
  </si>
  <si>
    <t>10.2307/resrep72527</t>
  </si>
  <si>
    <t>resrep72528_20251024230532.zip</t>
  </si>
  <si>
    <t>resrep72528</t>
  </si>
  <si>
    <t>ontario-secondary-school-rankings-2024-1325.pdf</t>
  </si>
  <si>
    <t>Report Card on Ontario’s Secondary Schools 2024</t>
  </si>
  <si>
    <t>10.2307/resrep72528</t>
  </si>
  <si>
    <t>resrep72530_20251023164503.zip</t>
  </si>
  <si>
    <t>resrep72530</t>
  </si>
  <si>
    <t>report-card-on-alberta-high-schools-2025.pdf</t>
  </si>
  <si>
    <t>Report Card on Alberta’s High Schools 2025</t>
  </si>
  <si>
    <t>10.2307/resrep72530</t>
  </si>
  <si>
    <t>resrep72532_20251022120513.zip</t>
  </si>
  <si>
    <t>resrep72532</t>
  </si>
  <si>
    <t>dp18165.pdf</t>
  </si>
  <si>
    <t>Hotter Days, Wider Gap:</t>
  </si>
  <si>
    <t>The Distributional Impact of Heat on Student Achievement</t>
  </si>
  <si>
    <t>10.2307/resrep72532</t>
  </si>
  <si>
    <t>resrep72533_20251022120513.zip</t>
  </si>
  <si>
    <t>resrep72533</t>
  </si>
  <si>
    <t>dp18168.pdf</t>
  </si>
  <si>
    <t>Reversing the School to Prison Pipeline:</t>
  </si>
  <si>
    <t>The Impact of an Adult High School Program</t>
  </si>
  <si>
    <t>10.2307/resrep72533</t>
  </si>
  <si>
    <t>resrep72534_20251022120513.zip</t>
  </si>
  <si>
    <t>resrep72534</t>
  </si>
  <si>
    <t>dp18171.pdf</t>
  </si>
  <si>
    <t>Private Highs:</t>
  </si>
  <si>
    <t>Investigating University Overmatch Among Students from Elite Schools</t>
  </si>
  <si>
    <t>10.2307/resrep72534</t>
  </si>
  <si>
    <t>resrep72535_20251022131512.zip</t>
  </si>
  <si>
    <t>resrep72535</t>
  </si>
  <si>
    <t>dp18177.pdf</t>
  </si>
  <si>
    <t>The Urban Learning Premium – Evidence from Peru</t>
  </si>
  <si>
    <t>10.2307/resrep72535</t>
  </si>
  <si>
    <t>resrep72536_20251022131512.zip</t>
  </si>
  <si>
    <t>resrep72536</t>
  </si>
  <si>
    <t>dp18178.pdf</t>
  </si>
  <si>
    <t>International Student Migration:</t>
  </si>
  <si>
    <t>Did Brexit Close the Door to EU Students?</t>
  </si>
  <si>
    <t>10.2307/resrep72536</t>
  </si>
  <si>
    <t>resrep72537_20251022131512.zip</t>
  </si>
  <si>
    <t>resrep72537</t>
  </si>
  <si>
    <t>dp18189.pdf</t>
  </si>
  <si>
    <t>Public Gains, Private Strains:</t>
  </si>
  <si>
    <t>Public Investment and Private Schooling in Peru</t>
  </si>
  <si>
    <t>10.2307/resrep72537</t>
  </si>
  <si>
    <t>resrep72538_20251021230359.zip</t>
  </si>
  <si>
    <t>resrep72538</t>
  </si>
  <si>
    <t>PB Boninger-Nichols_0.pdf</t>
  </si>
  <si>
    <t>Fit for Purpose?</t>
  </si>
  <si>
    <t>How Today’s Commercial Digital Platforms Subvert Key Goals of Public Education</t>
  </si>
  <si>
    <t>National Education Policy Center</t>
  </si>
  <si>
    <t>nepc</t>
  </si>
  <si>
    <t>10.2307/resrep72538</t>
  </si>
  <si>
    <t>resrep72539_20251021195142.zip</t>
  </si>
  <si>
    <t>resrep72539</t>
  </si>
  <si>
    <t>Policy_Agenda_Improving_Child_Care_Access_for_Parenting_Students_2025-10-06_163856.pdf</t>
  </si>
  <si>
    <t>Policy Agenda:</t>
  </si>
  <si>
    <t>Improving Child Care Access for Parenting Students</t>
  </si>
  <si>
    <t>10.2307/resrep72539</t>
  </si>
  <si>
    <t>resrep72540_20251021195244.zip</t>
  </si>
  <si>
    <t>resrep72540</t>
  </si>
  <si>
    <t>394934eng.pdf</t>
  </si>
  <si>
    <t>East Asia</t>
  </si>
  <si>
    <t>Lead for technology</t>
  </si>
  <si>
    <t>10.2307/resrep72540</t>
  </si>
  <si>
    <t>resrep72541_20251021195246.zip</t>
  </si>
  <si>
    <t>resrep72541</t>
  </si>
  <si>
    <t>395088eng.pdf</t>
  </si>
  <si>
    <t>Addressing violent pasts through education</t>
  </si>
  <si>
    <t>A policy guide</t>
  </si>
  <si>
    <t>10.2307/resrep72541</t>
  </si>
  <si>
    <t>resrep72542_20251021195247.zip</t>
  </si>
  <si>
    <t>resrep72542</t>
  </si>
  <si>
    <t>395165spa.pdf</t>
  </si>
  <si>
    <t>Estrategia Regional Docente para América Latina y el Caribe</t>
  </si>
  <si>
    <t>2025-2030</t>
  </si>
  <si>
    <t>10.2307/resrep72542</t>
  </si>
  <si>
    <t>resrep72543_20251022203427.zip</t>
  </si>
  <si>
    <t>resrep72543</t>
  </si>
  <si>
    <t>395236eng.pdf</t>
  </si>
  <si>
    <t>AI and the future of education</t>
  </si>
  <si>
    <t>Disruptions, dilemmas and directions</t>
  </si>
  <si>
    <t>10.2307/resrep72543</t>
  </si>
  <si>
    <t>resrep72544_20251022203427.zip</t>
  </si>
  <si>
    <t>resrep72544</t>
  </si>
  <si>
    <t>395373eng.pdf</t>
  </si>
  <si>
    <t>AI and education</t>
  </si>
  <si>
    <t>Protecting the rights of learners</t>
  </si>
  <si>
    <t>10.2307/resrep72544</t>
  </si>
  <si>
    <t>resrep72545_20251022203427.zip</t>
  </si>
  <si>
    <t>resrep72545</t>
  </si>
  <si>
    <t>395671eng.pdf</t>
  </si>
  <si>
    <t>Homeschooling through a human rights lens</t>
  </si>
  <si>
    <t>10.2307/resrep72545</t>
  </si>
  <si>
    <t>resrep72546_20251022131909.zip</t>
  </si>
  <si>
    <t>resrep72546</t>
  </si>
  <si>
    <t>395719eng.pdf</t>
  </si>
  <si>
    <t>UNESCO Framework for Culture and Arts Education</t>
  </si>
  <si>
    <t>Implementation guidance</t>
  </si>
  <si>
    <t>10.2307/resrep72546</t>
  </si>
  <si>
    <t>resrep72547_20251022131910.zip</t>
  </si>
  <si>
    <t>resrep72547</t>
  </si>
  <si>
    <t>395922spa.pdf</t>
  </si>
  <si>
    <t>Testear la inteligencia artificial para el bien común</t>
  </si>
  <si>
    <t>GUÍA PRÁCTICA DE RED TEAMING</t>
  </si>
  <si>
    <t>10.2307/resrep72547</t>
  </si>
  <si>
    <t>resrep72548_20251022131911.zip</t>
  </si>
  <si>
    <t>resrep72548</t>
  </si>
  <si>
    <t>395960eng.pdf</t>
  </si>
  <si>
    <t>An Ed-Tech Tragedy?</t>
  </si>
  <si>
    <t>Educational Technologies and School Closures in the Time of COVID-19</t>
  </si>
  <si>
    <t>10.2307/resrep72548</t>
  </si>
  <si>
    <t>resrep72549_20251021224241.zip</t>
  </si>
  <si>
    <t>resrep72549</t>
  </si>
  <si>
    <t>OBBB-Impacts-Threats-to-College-Affordability-policy-brief-2025-1.pdf</t>
  </si>
  <si>
    <t>THREATS TO COLLEGE AFFORDABILITY</t>
  </si>
  <si>
    <t>Impacts of the OBBB on Women and Families</t>
  </si>
  <si>
    <t>10.2307/resrep72549</t>
  </si>
  <si>
    <t>resrep72550_20251022111038.zip</t>
  </si>
  <si>
    <t>resrep72550</t>
  </si>
  <si>
    <t>dp18163.pdf</t>
  </si>
  <si>
    <t>Exposing the Gap:</t>
  </si>
  <si>
    <t>Gender Inequality in Occupational Pension Coverage and Income Across Europe&lt;/subtitle</t>
  </si>
  <si>
    <t>10.2307/resrep72550</t>
  </si>
  <si>
    <t>resrep72551_20251022111038.zip</t>
  </si>
  <si>
    <t>resrep72551</t>
  </si>
  <si>
    <t>dp18172.pdf</t>
  </si>
  <si>
    <t>Relative Income and Gender Norms:</t>
  </si>
  <si>
    <t>Evidence from Latin America</t>
  </si>
  <si>
    <t>10.2307/resrep72551</t>
  </si>
  <si>
    <t>resrep72552_20251023175951.zip</t>
  </si>
  <si>
    <t>resrep72552</t>
  </si>
  <si>
    <t>Breaking_Out_of_a_Gendered_Box_v4vtKp2.pdf</t>
  </si>
  <si>
    <t>Breaking Out of a Gendered Box</t>
  </si>
  <si>
    <t>Centering What’s Most Human When Writing About Work, Family, and Care</t>
  </si>
  <si>
    <t>10.2307/resrep72552</t>
  </si>
  <si>
    <t>resrep72553_20251021205802.zip</t>
  </si>
  <si>
    <t>resrep72553</t>
  </si>
  <si>
    <t>Chile-AntiGenderBacklash-CountryBrief.pdf</t>
  </si>
  <si>
    <t>Anti-gender backlash in Chile</t>
  </si>
  <si>
    <t>10.2307/resrep72553</t>
  </si>
  <si>
    <t>resrep72554_20251021205802.zip</t>
  </si>
  <si>
    <t>resrep72554</t>
  </si>
  <si>
    <t>Chile-AntiGenderBacklash-CountryBrief-ESP_labytIe.pdf</t>
  </si>
  <si>
    <t>Reacción antigénero en Chile</t>
  </si>
  <si>
    <t>Aprendizajes de un análisis de igualdad de género, discapacidad e inclusión social</t>
  </si>
  <si>
    <t>10.2307/resrep72554</t>
  </si>
  <si>
    <t>resrep72555_20251021205802.zip</t>
  </si>
  <si>
    <t>resrep72555</t>
  </si>
  <si>
    <t>ChileFFP-CountryBrief.pdf</t>
  </si>
  <si>
    <t>Feminist Foreign Policy in Chile</t>
  </si>
  <si>
    <t>10.2307/resrep72555</t>
  </si>
  <si>
    <t>resrep72556_20251021205803.zip</t>
  </si>
  <si>
    <t>resrep72556</t>
  </si>
  <si>
    <t>Chile-FFP-CountryBrief-ESP.pdf</t>
  </si>
  <si>
    <t>Política Exterior Feminista en Chile</t>
  </si>
  <si>
    <t>10.2307/resrep72556</t>
  </si>
  <si>
    <t>resrep72557_20251022180635.zip</t>
  </si>
  <si>
    <t>resrep72557</t>
  </si>
  <si>
    <t>Chile-Report.pdf</t>
  </si>
  <si>
    <t>Chile 2025</t>
  </si>
  <si>
    <t>10.2307/resrep72557</t>
  </si>
  <si>
    <t>resrep72558_20251022180636.zip</t>
  </si>
  <si>
    <t>resrep72558</t>
  </si>
  <si>
    <t>From_GAP_III_to_GAP_IV_-_Report.pdf</t>
  </si>
  <si>
    <t>From GAP III to GAP IV</t>
  </si>
  <si>
    <t>Rethinking the EU’s global support for gender equality</t>
  </si>
  <si>
    <t>10.2307/resrep72558</t>
  </si>
  <si>
    <t>resrep72559_20251022180636.zip</t>
  </si>
  <si>
    <t>resrep72559</t>
  </si>
  <si>
    <t>WLOs_discussion_paper-online.pdf</t>
  </si>
  <si>
    <t>Breaking down the barriers to women-led responses amidst the humanitarian reset</t>
  </si>
  <si>
    <t>Stepping up, stepping back, making space</t>
  </si>
  <si>
    <t>10.2307/resrep72559</t>
  </si>
  <si>
    <t>resrep72560_20251022163042.zip</t>
  </si>
  <si>
    <t>resrep72560</t>
  </si>
  <si>
    <t>LACo-TNB-Immigrants-Oct-2025.pdf</t>
  </si>
  <si>
    <t>EXPERIENCES OF TRANS AND NONBINARY IMMIGRANTS IN LOS ANGELES</t>
  </si>
  <si>
    <t>With Special Focus on Trans Latina Immigrants</t>
  </si>
  <si>
    <t>10.2307/resrep72560</t>
  </si>
  <si>
    <t>resrep72561_20251021212350.zip</t>
  </si>
  <si>
    <t>resrep72561</t>
  </si>
  <si>
    <t>395582eng.pdf</t>
  </si>
  <si>
    <t>The road to gender equality</t>
  </si>
  <si>
    <t>10 years of the UNESCO Prize for Girls’ and Women’s Education</t>
  </si>
  <si>
    <t>10.2307/resrep72561</t>
  </si>
  <si>
    <t>resrep72562_20251021212352.zip</t>
  </si>
  <si>
    <t>resrep72562</t>
  </si>
  <si>
    <t>395585fre.pdf</t>
  </si>
  <si>
    <t>Le chemin vers l’égalité des genres</t>
  </si>
  <si>
    <t>10 ans du Prix de l’UNESCO pour l’éducation des filles et des femmes</t>
  </si>
  <si>
    <t>10.2307/resrep72562</t>
  </si>
  <si>
    <t>resrep72563_20251022131744.zip</t>
  </si>
  <si>
    <t>resrep72563</t>
  </si>
  <si>
    <t>395703eng.pdf</t>
  </si>
  <si>
    <t>CULTURE FOR ALL</t>
  </si>
  <si>
    <t>A toolkit for gender equality in policymaking</t>
  </si>
  <si>
    <t>10.2307/resrep72563</t>
  </si>
  <si>
    <t>resrep72564_20251022131745.zip</t>
  </si>
  <si>
    <t>resrep72564</t>
  </si>
  <si>
    <t>395704spa.pdf</t>
  </si>
  <si>
    <t>CULTURA PARA TODAS Y TODOS</t>
  </si>
  <si>
    <t>Guía para promover la igualdad de género en la elaboración de políticas</t>
  </si>
  <si>
    <t>10.2307/resrep72564</t>
  </si>
  <si>
    <t>resrep72565_20251022134052.zip</t>
  </si>
  <si>
    <t>resrep72565</t>
  </si>
  <si>
    <t>395716eng.pdf</t>
  </si>
  <si>
    <t>Combating Violence Against Women and Girls in Arab Higher Educational Systems</t>
  </si>
  <si>
    <t>10.2307/resrep72565</t>
  </si>
  <si>
    <t>resrep72566_20251022134053.zip</t>
  </si>
  <si>
    <t>resrep72566</t>
  </si>
  <si>
    <t>395921fre.pdf</t>
  </si>
  <si>
    <t>LA CULTURE POUR TOUTES ET TOUS</t>
  </si>
  <si>
    <t>Guide pour intégrer l’égalité des genres dans l’élaboration des politiques</t>
  </si>
  <si>
    <t>10.2307/resrep72566</t>
  </si>
  <si>
    <t>resrep72567_20251022155915.zip</t>
  </si>
  <si>
    <t>resrep72567</t>
  </si>
  <si>
    <t>Taking-stock-alcohol-harms-Oct_25.pdf</t>
  </si>
  <si>
    <t>TAKING STOCK</t>
  </si>
  <si>
    <t>COUNTING THE ECONOMIC COSTS OF ALCOHOL HARM</t>
  </si>
  <si>
    <t>10.2307/resrep72567</t>
  </si>
  <si>
    <t>resrep72568_20251021215349.zip</t>
  </si>
  <si>
    <t>resrep72568</t>
  </si>
  <si>
    <t>dp18161.pdf</t>
  </si>
  <si>
    <t>Extreme Temperatures, Health and Retirement</t>
  </si>
  <si>
    <t>10.2307/resrep72568</t>
  </si>
  <si>
    <t>resrep72569_20251021215350.zip</t>
  </si>
  <si>
    <t>resrep72569</t>
  </si>
  <si>
    <t>dp18167.pdf</t>
  </si>
  <si>
    <t>Ageing, Health and Predicting Future Employment Exits:</t>
  </si>
  <si>
    <t>A Penalised Regression Approach</t>
  </si>
  <si>
    <t>10.2307/resrep72569</t>
  </si>
  <si>
    <t>resrep72570_20251021215350.zip</t>
  </si>
  <si>
    <t>resrep72570</t>
  </si>
  <si>
    <t>dp18180.pdf</t>
  </si>
  <si>
    <t>Stress Perception of Higher Education Students:</t>
  </si>
  <si>
    <t>Socioeconomic Analysis of Stress-Related Demands and Resources During Two Different Stages of the COVID-19</t>
  </si>
  <si>
    <t>10.2307/resrep72570</t>
  </si>
  <si>
    <t>resrep72571_20251021215948.zip</t>
  </si>
  <si>
    <t>resrep72571</t>
  </si>
  <si>
    <t>dp18187.pdf</t>
  </si>
  <si>
    <t>Working from Home and Mental Health:</t>
  </si>
  <si>
    <t>Giving Employees a Choice Does Make a Difference</t>
  </si>
  <si>
    <t>10.2307/resrep72571</t>
  </si>
  <si>
    <t>resrep72572_20251021215948.zip</t>
  </si>
  <si>
    <t>resrep72572</t>
  </si>
  <si>
    <t>dp18188.pdf</t>
  </si>
  <si>
    <t>Caring Connections in Italy:</t>
  </si>
  <si>
    <t>The Role of Immigrant Caregivers in Improving the Welfare of Elders and Reducing Public Health Costs</t>
  </si>
  <si>
    <t>10.2307/resrep72572</t>
  </si>
  <si>
    <t>resrep72573_20251021215948.zip</t>
  </si>
  <si>
    <t>resrep72573</t>
  </si>
  <si>
    <t>dp18193.pdf</t>
  </si>
  <si>
    <t>The Effects of Maternity Leave Benefits on Mothers and Children.</t>
  </si>
  <si>
    <t>A Reexamination</t>
  </si>
  <si>
    <t>10.2307/resrep72573</t>
  </si>
  <si>
    <t>resrep72574_20251022152216.zip</t>
  </si>
  <si>
    <t>resrep72574</t>
  </si>
  <si>
    <t>Protecting_Infant_Health_Closing_Early_Intervention_Service_Gaps_2025-10-07_155231.pdf</t>
  </si>
  <si>
    <t>Protecting Infant Health:</t>
  </si>
  <si>
    <t>Closing Early Intervention Service Gaps</t>
  </si>
  <si>
    <t>10.2307/resrep72574</t>
  </si>
  <si>
    <t>resrep72575_20251021220504.zip</t>
  </si>
  <si>
    <t>resrep72575</t>
  </si>
  <si>
    <t>Chile-AlternativeCare-CountryBrief.pdf</t>
  </si>
  <si>
    <t>Alternative care in Chile</t>
  </si>
  <si>
    <t>10.2307/resrep72575</t>
  </si>
  <si>
    <t>resrep72576_20251021220504.zip</t>
  </si>
  <si>
    <t>resrep72576</t>
  </si>
  <si>
    <t>Chile-AlternativeCare-CountryBrief-ESP.pdf</t>
  </si>
  <si>
    <t>Cuidados alternativos en Chile</t>
  </si>
  <si>
    <t>10.2307/resrep72576</t>
  </si>
  <si>
    <t>resrep72577_20251021221038.zip</t>
  </si>
  <si>
    <t>resrep72577</t>
  </si>
  <si>
    <t>lgbt-adults-mental-health-policy-brief-2025.pdf</t>
  </si>
  <si>
    <t>Lesbian, Gay, Bisexual, and Transgender (LGBT) Adults’ Mental Health, Access to Care, and Unmet Need for Care in California</t>
  </si>
  <si>
    <t>UCLA Center for Health Policy Research</t>
  </si>
  <si>
    <t>uclachpr</t>
  </si>
  <si>
    <t>10.2307/resrep72577</t>
  </si>
  <si>
    <t>resrep72578_20251021221912.zip</t>
  </si>
  <si>
    <t>resrep72578</t>
  </si>
  <si>
    <t>Cloud-of-War.pdf</t>
  </si>
  <si>
    <t>CLOUD OF WAR:</t>
  </si>
  <si>
    <t>The AI Cyber Threat to U.S. Critical Infrastructure</t>
  </si>
  <si>
    <t>American Security Project</t>
  </si>
  <si>
    <t>amsecproj</t>
  </si>
  <si>
    <t>10.2307/resrep72578</t>
  </si>
  <si>
    <t>resrep72579_20251021222830.zip</t>
  </si>
  <si>
    <t>resrep72579</t>
  </si>
  <si>
    <t>us-military-bases-in-the-gulf-better-upset-than-sorry.pdf</t>
  </si>
  <si>
    <t>US Military Bases in the Gulf:</t>
  </si>
  <si>
    <t>Better Upset than Sorry?</t>
  </si>
  <si>
    <t>arabcentrps</t>
  </si>
  <si>
    <t>10.2307/resrep72579</t>
  </si>
  <si>
    <t>resrep72580_20251021223125.zip</t>
  </si>
  <si>
    <t>resrep72580</t>
  </si>
  <si>
    <t>222742fa858281cd85cc5db0e71d3150_h8LqgApC_e27dc1ee94be7633f3cdfc1d10b3264c714217dd.pdf</t>
  </si>
  <si>
    <t>Trump’s Second-Term Middle East Strategy and the Reconfiguration of Regional Security</t>
  </si>
  <si>
    <t>10.2307/resrep72580</t>
  </si>
  <si>
    <t>resrep72581_20251021223125.zip</t>
  </si>
  <si>
    <t>resrep72581</t>
  </si>
  <si>
    <t>222742fa858281cd85cc5db0e71d3150_mzeIls2O_966addddf53eb14d07004bca9092ed58b666fe9c.pdf</t>
  </si>
  <si>
    <t>National Position of the Republic of Korea on the Application of International Law in Cyberspace:</t>
  </si>
  <si>
    <t>Present and Future</t>
  </si>
  <si>
    <t>10.2307/resrep72581</t>
  </si>
  <si>
    <t>resrep72582_20251021223125.zip</t>
  </si>
  <si>
    <t>resrep72582</t>
  </si>
  <si>
    <t>222742fa858281cd85cc5db0e71d3150_SPUD5ytR_2702d3dabb8a607d422a83da56686a885b5e0e96.pdf</t>
  </si>
  <si>
    <t>Implications of the ASEAN Community Vision 2045 and the Four Strategic Plans for Korea’s ASEAN Policy</t>
  </si>
  <si>
    <t>10.2307/resrep72582</t>
  </si>
  <si>
    <t>resrep72583_20251022150351.zip</t>
  </si>
  <si>
    <t>resrep72583</t>
  </si>
  <si>
    <t>The-PLA-Modernised-but-still-untrusted.pdf</t>
  </si>
  <si>
    <t>The People’s Liberation Army</t>
  </si>
  <si>
    <t>Modernised but still mistrusted</t>
  </si>
  <si>
    <t>10.2307/resrep72583</t>
  </si>
  <si>
    <t>resrep72584_20251021211239.zip</t>
  </si>
  <si>
    <t>resrep72584</t>
  </si>
  <si>
    <t>DIIS_PB_The_African_Unio_WEB-locked.pdf</t>
  </si>
  <si>
    <t>The African Union stabilization mission</t>
  </si>
  <si>
    <t>African mission, Somali rules, Western wallets</t>
  </si>
  <si>
    <t>10.2307/resrep72584</t>
  </si>
  <si>
    <t>resrep72585_20251022222853.zip</t>
  </si>
  <si>
    <t>resrep72585</t>
  </si>
  <si>
    <t>2025 Vietnam Matters for America.pdf</t>
  </si>
  <si>
    <t>VIETNAM MATTERS FOR AMERICA MATTERS FOR VIETNAM</t>
  </si>
  <si>
    <t>10.2307/resrep72585</t>
  </si>
  <si>
    <t>resrep72586_20251021212033.zip</t>
  </si>
  <si>
    <t>resrep72586</t>
  </si>
  <si>
    <t>Sebastian-Emde_Policy_Brief_391_vFinal.pdf</t>
  </si>
  <si>
    <t>Strengthening EU Participatory Governance:</t>
  </si>
  <si>
    <t>Lessons Learnt from the Platform on Sustainable Finance</t>
  </si>
  <si>
    <t>10.2307/resrep72586</t>
  </si>
  <si>
    <t>resrep72587_20251021212332.zip</t>
  </si>
  <si>
    <t>resrep72587</t>
  </si>
  <si>
    <t>Fail-safe-policy-brief_online.pdf</t>
  </si>
  <si>
    <t>Guarding the unthinkable:</t>
  </si>
  <si>
    <t>Why regular fail-safe reviews are essential for responsible nuclear stewardship</t>
  </si>
  <si>
    <t>European Leadership Network</t>
  </si>
  <si>
    <t>eln</t>
  </si>
  <si>
    <t>10.2307/resrep72587</t>
  </si>
  <si>
    <t>resrep72588_20251021212502.zip</t>
  </si>
  <si>
    <t>resrep72588</t>
  </si>
  <si>
    <t>Brief_2025-23_Israel-Iran.pdf</t>
  </si>
  <si>
    <t>ISRAEL AND IRAN ON THE BRINK</t>
  </si>
  <si>
    <t>Preventing the next war</t>
  </si>
  <si>
    <t>10.2307/resrep72588</t>
  </si>
  <si>
    <t>resrep72589_20251021212503.zip</t>
  </si>
  <si>
    <t>resrep72589</t>
  </si>
  <si>
    <t>Brief_2025-24_Cognitive security.pdf</t>
  </si>
  <si>
    <t>SMOKE AND MIRRORS</t>
  </si>
  <si>
    <t>Building EU resilience against manipulation through cognitive security</t>
  </si>
  <si>
    <t>10.2307/resrep72589</t>
  </si>
  <si>
    <t>resrep72590_20251022143512.zip</t>
  </si>
  <si>
    <t>resrep72590</t>
  </si>
  <si>
    <t>0811-nagasaki-report-1.pdf</t>
  </si>
  <si>
    <t>A Joint Set of Recommendations for Avoiding Nuclear Danger in Northeast Asia</t>
  </si>
  <si>
    <t>10.2307/resrep72590</t>
  </si>
  <si>
    <t>resrep72591_20251021212706.zip</t>
  </si>
  <si>
    <t>resrep72591</t>
  </si>
  <si>
    <t>Doroftei Lessons in Resilience.pdf</t>
  </si>
  <si>
    <t>Lessons in Resilience</t>
  </si>
  <si>
    <t>Moldova’s Response to Russia’s Hybrid Interference</t>
  </si>
  <si>
    <t>10.2307/resrep72591</t>
  </si>
  <si>
    <t>resrep72592_20251021212844.zip</t>
  </si>
  <si>
    <t>resrep72592</t>
  </si>
  <si>
    <t>3005719.pdf</t>
  </si>
  <si>
    <t>Retention and Military Compensation Benchmark</t>
  </si>
  <si>
    <t>Institute for Defense Analyses</t>
  </si>
  <si>
    <t>ida</t>
  </si>
  <si>
    <t>10.2307/resrep72592</t>
  </si>
  <si>
    <t>resrep72593_20251021213028.zip</t>
  </si>
  <si>
    <t>resrep72593</t>
  </si>
  <si>
    <t>icds_brief_the_resonance_of_ukraines_resistance_october_2025.pdf</t>
  </si>
  <si>
    <t>The resonance of Ukraine’s resistance</t>
  </si>
  <si>
    <t>10.2307/resrep72593</t>
  </si>
  <si>
    <t>resrep72594_20251022141715.zip</t>
  </si>
  <si>
    <t>resrep72594</t>
  </si>
  <si>
    <t>icds_report_from_stalemate_to_solution_october_2025.pdf</t>
  </si>
  <si>
    <t>10.2307/resrep72594</t>
  </si>
  <si>
    <t>resrep72595_20251021195421.zip</t>
  </si>
  <si>
    <t>resrep72595</t>
  </si>
  <si>
    <t>252-annexation-west-bank.pdf</t>
  </si>
  <si>
    <t>Sovereignty in All but Name:</t>
  </si>
  <si>
    <t>Israel’s Quickening Annexation of the West Bank</t>
  </si>
  <si>
    <t>10.2307/resrep72595</t>
  </si>
  <si>
    <t>resrep72596_20251021195422.zip</t>
  </si>
  <si>
    <t>resrep72596</t>
  </si>
  <si>
    <t>350-afghanistan-self-reliance.pdf</t>
  </si>
  <si>
    <t>After the Aid Axe:</t>
  </si>
  <si>
    <t>Charting a Path to Self-reliance in Afghanistan</t>
  </si>
  <si>
    <t>10.2307/resrep72596</t>
  </si>
  <si>
    <t>resrep72597_20251021213156.zip</t>
  </si>
  <si>
    <t>resrep72597</t>
  </si>
  <si>
    <t>iaip2525.pdf</t>
  </si>
  <si>
    <t>China-EU@50:</t>
  </si>
  <si>
    <t>Assessing the Ups and Downs of the Relationship</t>
  </si>
  <si>
    <t>Istituto Affari Internazionali (IAI)</t>
  </si>
  <si>
    <t>istiaffainte</t>
  </si>
  <si>
    <t>10.2307/resrep72597</t>
  </si>
  <si>
    <t>resrep72599_20251021195603.zip</t>
  </si>
  <si>
    <t>resrep72599</t>
  </si>
  <si>
    <t>LowyInstitute-SoutheastAsiaInfluenceIndex-KeyFindingsReport.pdf</t>
  </si>
  <si>
    <t>KEY FINDINGS REPORT</t>
  </si>
  <si>
    <t>Lowy Institute for International Policy</t>
  </si>
  <si>
    <t>lowyiip</t>
  </si>
  <si>
    <t>10.2307/resrep72599</t>
  </si>
  <si>
    <t>resrep72600_20251021213725.zip</t>
  </si>
  <si>
    <t>resrep72600</t>
  </si>
  <si>
    <t>IDN Brief_25_Aniversário_Resolução_1325_ONU_setembro 2025.pdf</t>
  </si>
  <si>
    <t>25.º Aniversário da Resolução 1325 da ONU</t>
  </si>
  <si>
    <t>National Defense Institute of Portugal</t>
  </si>
  <si>
    <t>ndip</t>
  </si>
  <si>
    <t>10.2307/resrep72600</t>
  </si>
  <si>
    <t>resrep72601_20251021195710.zip</t>
  </si>
  <si>
    <t>resrep72601</t>
  </si>
  <si>
    <t>NUPI_Report_2025_6_LorentenBrodtkorb.pdf</t>
  </si>
  <si>
    <t>Report on the Status of Norwegian Support to Women, Peace and Security</t>
  </si>
  <si>
    <t>Norwegian Institute of International Affairs (NUPI)</t>
  </si>
  <si>
    <t>nupi</t>
  </si>
  <si>
    <t>10.2307/resrep72601</t>
  </si>
  <si>
    <t>resrep72602_20251021195819.zip</t>
  </si>
  <si>
    <t>resrep72602</t>
  </si>
  <si>
    <t>HPG_Brief-armed_actor_engagement_final2.pdf</t>
  </si>
  <si>
    <t>Armed actor engagement for protection</t>
  </si>
  <si>
    <t>10.2307/resrep72602</t>
  </si>
  <si>
    <t>resrep72603_20251021195925.zip</t>
  </si>
  <si>
    <t>resrep72603</t>
  </si>
  <si>
    <t>PRIF_WP_66_barrierefrei.pdf</t>
  </si>
  <si>
    <t>Façades of Security Sector Reform in Guinea-Bissau:</t>
  </si>
  <si>
    <t>Simulating Norm Translation</t>
  </si>
  <si>
    <t>Peace Research Institute Frankfurt</t>
  </si>
  <si>
    <t>peacerinstfrank</t>
  </si>
  <si>
    <t>10.2307/resrep72603</t>
  </si>
  <si>
    <t>resrep72604_20251021213924.zip</t>
  </si>
  <si>
    <t>resrep72604</t>
  </si>
  <si>
    <t>429_CR_Decoding_Emerging_Threats_Final.pdf</t>
  </si>
  <si>
    <t>Decoding Emerging Threats:</t>
  </si>
  <si>
    <t>Ransomware and the Prevention of Future Cyber Crises</t>
  </si>
  <si>
    <t>Royal United Services Institute (RUSI)</t>
  </si>
  <si>
    <t>rusi</t>
  </si>
  <si>
    <t>10.2307/resrep72604</t>
  </si>
  <si>
    <t>resrep72605_20251021213924.zip</t>
  </si>
  <si>
    <t>resrep72605</t>
  </si>
  <si>
    <t>436_CR_Stockholm-SIFMANet-final_0.pdf</t>
  </si>
  <si>
    <t>Euro SIFMANet:</t>
  </si>
  <si>
    <t>European Sanctions and Illicit Finance Monitoring and Analysis Network Stockholm Report</t>
  </si>
  <si>
    <t>10.2307/resrep72605</t>
  </si>
  <si>
    <t>resrep72606_20251021200038.zip</t>
  </si>
  <si>
    <t>resrep72606</t>
  </si>
  <si>
    <t>op-maritime-reserves-grasping-the-opportunity.pdf</t>
  </si>
  <si>
    <t>Maritime Reserves:</t>
  </si>
  <si>
    <t>Grasping the Opportunity</t>
  </si>
  <si>
    <t>10.2307/resrep72606</t>
  </si>
  <si>
    <t>resrep72607_20251021200039.zip</t>
  </si>
  <si>
    <t>resrep72607</t>
  </si>
  <si>
    <t>Stormbreak-Special-Report-web-final_0.pdf</t>
  </si>
  <si>
    <t>Stormbreak:</t>
  </si>
  <si>
    <t>Fighting Through Russian Defences in Ukraine’s 2023 Offensive</t>
  </si>
  <si>
    <t>10.2307/resrep72607</t>
  </si>
  <si>
    <t>resrep72608_20251021214110.zip</t>
  </si>
  <si>
    <t>resrep72608</t>
  </si>
  <si>
    <t>The November Elections and the Strategic Uncertainties Facing Iraq and the Kurdistan Region.pdf</t>
  </si>
  <si>
    <t>The November Elections and the Strategic Uncertainties Facing Iraq and the Kurdistan Region</t>
  </si>
  <si>
    <t>Rudaw Research Center</t>
  </si>
  <si>
    <t>rrc</t>
  </si>
  <si>
    <t>10.2307/resrep72608</t>
  </si>
  <si>
    <t>resrep72609_20251021214238.zip</t>
  </si>
  <si>
    <t>resrep72609</t>
  </si>
  <si>
    <t>rpp_2025_10_ngcm_dakar.pdf</t>
  </si>
  <si>
    <t>PURSUING PEACE ON A SHOESTRING:</t>
  </si>
  <si>
    <t>CONFLICT MANAGEMENT IN AN INCREASINGLY COMPLEX WORLD</t>
  </si>
  <si>
    <t>10.2307/resrep72609</t>
  </si>
  <si>
    <t>resrep72610_20251021192909.zip</t>
  </si>
  <si>
    <t>resrep72610</t>
  </si>
  <si>
    <t>68dccc90d2eb2_TakingStockOfJudicialIndependenceChallengesInSouth_Full.pdf</t>
  </si>
  <si>
    <t>Taking Stock of Judicial Independence Challenges in South Sudan</t>
  </si>
  <si>
    <t>Sudd Institute</t>
  </si>
  <si>
    <t>suddinst</t>
  </si>
  <si>
    <t>10.2307/resrep72610</t>
  </si>
  <si>
    <t>resrep72611_20251021201052.zip</t>
  </si>
  <si>
    <t>resrep72611</t>
  </si>
  <si>
    <t>International_Investment_Legal_Regime_Climate_Change_and_Human_Rights_An_Overview.pdf</t>
  </si>
  <si>
    <t>The International Investment Legal Regime, Climate Change, and Human Rights:</t>
  </si>
  <si>
    <t>An Overview</t>
  </si>
  <si>
    <t>Center for International Environmental Law (CIEL)</t>
  </si>
  <si>
    <t>ciel</t>
  </si>
  <si>
    <t>10.2307/resrep72611</t>
  </si>
  <si>
    <t>resrep72612_20251021194105.zip</t>
  </si>
  <si>
    <t>resrep72612</t>
  </si>
  <si>
    <t>japan-rethink-energy-japan-locked.pdf</t>
  </si>
  <si>
    <t>Japan must rethink its energy transition support in Indonesia</t>
  </si>
  <si>
    <t>10.2307/resrep72612</t>
  </si>
  <si>
    <t>resrep72613_20251021212030.zip</t>
  </si>
  <si>
    <t>resrep72613</t>
  </si>
  <si>
    <t>eprg-wp2521.pdf</t>
  </si>
  <si>
    <t>From Model Optimality to Market Reality:</t>
  </si>
  <si>
    <t>Do Electricity Markets Support Renewable Investments?</t>
  </si>
  <si>
    <t>10.2307/resrep72613</t>
  </si>
  <si>
    <t>resrep72614_20251021215937.zip</t>
  </si>
  <si>
    <t>resrep72614</t>
  </si>
  <si>
    <t>303457_D_2025_4_Matzneretal.pdf</t>
  </si>
  <si>
    <t>Hurdles still outweigh opportunities for bioCDR</t>
  </si>
  <si>
    <t>Helmholtz Centre for Environmental Research - UFZ</t>
  </si>
  <si>
    <t>hcer</t>
  </si>
  <si>
    <t>10.2307/resrep72614</t>
  </si>
  <si>
    <t>resrep72615_20251022135140.zip</t>
  </si>
  <si>
    <t>resrep72615</t>
  </si>
  <si>
    <t>Food+Security+working+paper_20250917.pdf</t>
  </si>
  <si>
    <t>Broadening the Definition of Food Security in the Asia-Pacific:</t>
  </si>
  <si>
    <t>Integrating Sustainability, Agency, and Resilience in the Context of Climate Change</t>
  </si>
  <si>
    <t>Institute for Global Environmental Strategies</t>
  </si>
  <si>
    <t>iges</t>
  </si>
  <si>
    <t>10.2307/resrep72615</t>
  </si>
  <si>
    <t>resrep72616_20251021221910.zip</t>
  </si>
  <si>
    <t>resrep72616</t>
  </si>
  <si>
    <t>202510-IB0625-biogaz.pdf</t>
  </si>
  <si>
    <t>Le biométhane en France :</t>
  </si>
  <si>
    <t>enjeux et défis pour une production durable</t>
  </si>
  <si>
    <t>Institute for Sustainable Development and International Relations (IDDRI)</t>
  </si>
  <si>
    <t>iddri</t>
  </si>
  <si>
    <t>10.2307/resrep72616</t>
  </si>
  <si>
    <t>resrep72617_20251021223420.zip</t>
  </si>
  <si>
    <t>resrep72617</t>
  </si>
  <si>
    <t>Senegal_brief_English clean.pdf</t>
  </si>
  <si>
    <t>SENEGAL ASSESSMENT</t>
  </si>
  <si>
    <t>International Food Policy Research Institute</t>
  </si>
  <si>
    <t>ifpri</t>
  </si>
  <si>
    <t>10.2307/resrep72617</t>
  </si>
  <si>
    <t>resrep72618_20251021223746.zip</t>
  </si>
  <si>
    <t>resrep72618</t>
  </si>
  <si>
    <t>22671iied_0.pdf</t>
  </si>
  <si>
    <t>Breaking down siloes:</t>
  </si>
  <si>
    <t>reforming financing and trade for climate adaptation in LDCs</t>
  </si>
  <si>
    <t>10.2307/resrep72618</t>
  </si>
  <si>
    <t>resrep72619_20251021214356.zip</t>
  </si>
  <si>
    <t>resrep72619</t>
  </si>
  <si>
    <t>dp18176.pdf</t>
  </si>
  <si>
    <t>The Immediate and Lasting Effects of Heat Waves on Workers</t>
  </si>
  <si>
    <t>10.2307/resrep72619</t>
  </si>
  <si>
    <t>resrep72620_20251021214358.zip</t>
  </si>
  <si>
    <t>resrep72620</t>
  </si>
  <si>
    <t>dp18179.pdf</t>
  </si>
  <si>
    <t>In Pursuit of the Green Transition — Electricity at Any Cost?</t>
  </si>
  <si>
    <t>10.2307/resrep72620</t>
  </si>
  <si>
    <t>resrep72621_20251021214358.zip</t>
  </si>
  <si>
    <t>resrep72621</t>
  </si>
  <si>
    <t>dp18183.pdf</t>
  </si>
  <si>
    <t>Social Learning Among Urban Manufacturing Firms:</t>
  </si>
  <si>
    <t>Energy-Efficient Motors in Bangladesh</t>
  </si>
  <si>
    <t>10.2307/resrep72621</t>
  </si>
  <si>
    <t>resrep72622_20251022134805.zip</t>
  </si>
  <si>
    <t>resrep72622</t>
  </si>
  <si>
    <t>Dempsey_WP26JD1.pdf</t>
  </si>
  <si>
    <t>Just Transitions for Forests:</t>
  </si>
  <si>
    <t>Synergies and Contradictions Across Rio Convention Implementation Plans</t>
  </si>
  <si>
    <t>Lincoln Institute of Land Policy</t>
  </si>
  <si>
    <t>lilp</t>
  </si>
  <si>
    <t>10.2307/resrep72622</t>
  </si>
  <si>
    <t>resrep72623_20251022134805.zip</t>
  </si>
  <si>
    <t>resrep72623</t>
  </si>
  <si>
    <t>Harris_WP26DH1.pdf</t>
  </si>
  <si>
    <t>Who Owns the Land?</t>
  </si>
  <si>
    <t>Generative Friction and Land Ownership in Central Appalachia’s Emerging Forest Carbon Economy</t>
  </si>
  <si>
    <t>10.2307/resrep72623</t>
  </si>
  <si>
    <t>resrep72624_20251022134806.zip</t>
  </si>
  <si>
    <t>resrep72624</t>
  </si>
  <si>
    <t>Toribio_WP26BT1.pdf</t>
  </si>
  <si>
    <t>Impacto de las obras de control de inundaciones en el valor inmobiliario y el desarrollo urbano:</t>
  </si>
  <si>
    <t>Estudio de caso en las cuencas de Vega y Cildáñez, Buenos Aires</t>
  </si>
  <si>
    <t>10.2307/resrep72624</t>
  </si>
  <si>
    <t>resrep72625_20251022135200.zip</t>
  </si>
  <si>
    <t>resrep72625</t>
  </si>
  <si>
    <t>20250923_Constraining-Canada-Exner-Pirot-Final-Version.pdf</t>
  </si>
  <si>
    <t>CONSTRAINING CANADA</t>
  </si>
  <si>
    <t>The costs of environmental idealism</t>
  </si>
  <si>
    <t>10.2307/resrep72625</t>
  </si>
  <si>
    <t>resrep72626_20251022135450.zip</t>
  </si>
  <si>
    <t>resrep72626</t>
  </si>
  <si>
    <t>Petroleo_finanzas_Putumayo_impactos_fiscales_transicion_justa.pdf</t>
  </si>
  <si>
    <t>Petróleo y finanzas en Putumayo:</t>
  </si>
  <si>
    <t>impactos fiscales y alternativas para una transición energética justa</t>
  </si>
  <si>
    <t>10.2307/resrep72626</t>
  </si>
  <si>
    <t>resrep72627_20251022135651.zip</t>
  </si>
  <si>
    <t>resrep72627</t>
  </si>
  <si>
    <t>A_Not-so-Grand_Bargain.pdf</t>
  </si>
  <si>
    <t>A Not-so-Grand Bargain</t>
  </si>
  <si>
    <t>The quest for “decarbonized barrels” in the oilsands</t>
  </si>
  <si>
    <t>10.2307/resrep72627</t>
  </si>
  <si>
    <t>resrep72628_20251023095137.zip</t>
  </si>
  <si>
    <t>resrep72628</t>
  </si>
  <si>
    <t>BioScapes-Review-of-traditional-and-cultural-knowledge-of-Seabirds--Oceania.pdf</t>
  </si>
  <si>
    <t>REVIEW OF TRADITIONAL KNOWLEDGE OF SEABIRDS IN THE PACIFIC OCEAN</t>
  </si>
  <si>
    <t>Secretariat of the Pacific Regional Environment Programme (SPREP)</t>
  </si>
  <si>
    <t>sprep</t>
  </si>
  <si>
    <t>10.2307/resrep72628</t>
  </si>
  <si>
    <t>resrep72629_20251023095138.zip</t>
  </si>
  <si>
    <t>resrep72629</t>
  </si>
  <si>
    <t>Pentecost-Terrestrial-Biodiversity-Assessment-Report.pdf</t>
  </si>
  <si>
    <t>PENTECOST TERRESTRIAL BIODIVERSITY ASSESSMENT REPORT</t>
  </si>
  <si>
    <t>BIRDLIFE INTERNATIONAL</t>
  </si>
  <si>
    <t>10.2307/resrep72629</t>
  </si>
  <si>
    <t>resrep72630_20251021224214.zip</t>
  </si>
  <si>
    <t>resrep72630</t>
  </si>
  <si>
    <t>rpp_florian_katongo.pdf</t>
  </si>
  <si>
    <t>CLIMATE-RESILIENT INVESTMENT IN FRAGILE AND CONFLICT-AFFECTED SITUATIONS:</t>
  </si>
  <si>
    <t>OPPORTUNITIES FOR BUSINESS?</t>
  </si>
  <si>
    <t>10.2307/resrep72630</t>
  </si>
  <si>
    <t>resrep72631_20251023164636.zip</t>
  </si>
  <si>
    <t>resrep72631</t>
  </si>
  <si>
    <t>mainstreamin-gender.pdf</t>
  </si>
  <si>
    <t>Mainstreaming Gender in Pakistan’s Carbon Markets:</t>
  </si>
  <si>
    <t>A Policy Roadmap for Equity and Climate Action</t>
  </si>
  <si>
    <t>10.2307/resrep72631</t>
  </si>
  <si>
    <t>resrep72632_20251023164636.zip</t>
  </si>
  <si>
    <t>resrep72632</t>
  </si>
  <si>
    <t>NabiyaImran_PaperSubmission_v5.pdf</t>
  </si>
  <si>
    <t>Democratizing Clean Energy Access:</t>
  </si>
  <si>
    <t>The Role of Microfinance in Pakistan’s Solarization</t>
  </si>
  <si>
    <t>10.2307/resrep72632</t>
  </si>
  <si>
    <t>resrep72633_20251022144217.zip</t>
  </si>
  <si>
    <t>resrep72633</t>
  </si>
  <si>
    <t>395954por.pdf</t>
  </si>
  <si>
    <t>Guia prático para emergências culturais</t>
  </si>
  <si>
    <t>Enchentes, inundações e alagamentos</t>
  </si>
  <si>
    <t>10.2307/resrep72633</t>
  </si>
  <si>
    <t>resrep72402_20251014090627.zip</t>
  </si>
  <si>
    <t>resrep72402</t>
  </si>
  <si>
    <t>HPA-infographic-August-2025-final-2.pdf</t>
  </si>
  <si>
    <t>Home Price Appreciation (HPA) Index:</t>
  </si>
  <si>
    <t>August 2025</t>
  </si>
  <si>
    <t>10.2307/resrep72402</t>
  </si>
  <si>
    <t>resrep72403_20251014090627.zip</t>
  </si>
  <si>
    <t>resrep72403</t>
  </si>
  <si>
    <t>VantageScores-Rebuttal-Misses-the-Mark-in-Its-Critique-of-the-AEI-Housing-Center-final-v3.pdf</t>
  </si>
  <si>
    <t>VantageScore’s Rebuttal Misses the Mark in Its Critique of the AEI Housing Center</t>
  </si>
  <si>
    <t>10.2307/resrep72403</t>
  </si>
  <si>
    <t>resrep72404_20251014135053.zip</t>
  </si>
  <si>
    <t>resrep72404</t>
  </si>
  <si>
    <t>Partnering-for-economic-security-A-comprehensive-strategy-for-greater-US-DR-integration.pdf</t>
  </si>
  <si>
    <t>Partnering for economic security</t>
  </si>
  <si>
    <t>A comprehensive strategy for greater United States–Dominican Republic integration</t>
  </si>
  <si>
    <t>10.2307/resrep72404</t>
  </si>
  <si>
    <t>resrep72405_20251013201444.zip</t>
  </si>
  <si>
    <t>resrep72405</t>
  </si>
  <si>
    <t>WP 23 2025_1.pdf</t>
  </si>
  <si>
    <t>EUROPEAN EXPORTS IN GEOPOLITICAL STORMS</t>
  </si>
  <si>
    <t>10.2307/resrep72405</t>
  </si>
  <si>
    <t>resrep72406_20251013201445.zip</t>
  </si>
  <si>
    <t>resrep72406</t>
  </si>
  <si>
    <t>WP 24 2025_0.pdf</t>
  </si>
  <si>
    <t>THE MACROECONOMIC IMPACT OF AGEING, EU IMMIGRATION POLICY AND PENSION EXPENDITURES</t>
  </si>
  <si>
    <t>10.2307/resrep72406</t>
  </si>
  <si>
    <t>resrep72410_20251014135318.zip</t>
  </si>
  <si>
    <t>resrep72410</t>
  </si>
  <si>
    <t>251006_Reinsch_Semiconductor_Export_0.pdf</t>
  </si>
  <si>
    <t>The Double-Edged Sword of Semiconductor Export Controls</t>
  </si>
  <si>
    <t>Electronic Design Automation</t>
  </si>
  <si>
    <t>10.2307/resrep72410</t>
  </si>
  <si>
    <t>resrep72412_20251013211155.zip</t>
  </si>
  <si>
    <t>resrep72412</t>
  </si>
  <si>
    <t>9-29-25pov.pdf</t>
  </si>
  <si>
    <t>Federal Data Are Disappearing as Statistical Agencies Face Budget Cuts and Political Pressure</t>
  </si>
  <si>
    <t>Recent Actions Will Make It Harder to Measure the Harm of the Republican Megabill’s Deep Cuts</t>
  </si>
  <si>
    <t>10.2307/resrep72412</t>
  </si>
  <si>
    <t>resrep72413_20251013201640.zip</t>
  </si>
  <si>
    <t>resrep72413</t>
  </si>
  <si>
    <t>dp18152.pdf</t>
  </si>
  <si>
    <t>The Price of Breaking Up:</t>
  </si>
  <si>
    <t>Wage Shocks and Household Dissolution</t>
  </si>
  <si>
    <t>10.2307/resrep72413</t>
  </si>
  <si>
    <t>resrep72414_20251013201640.zip</t>
  </si>
  <si>
    <t>resrep72414</t>
  </si>
  <si>
    <t>dp18153.pdf</t>
  </si>
  <si>
    <t>Beyond Collective Agreements:</t>
  </si>
  <si>
    <t>The Rise of the Wage Cushion in Germany</t>
  </si>
  <si>
    <t>10.2307/resrep72414</t>
  </si>
  <si>
    <t>resrep72416_20251014135845.zip</t>
  </si>
  <si>
    <t>resrep72416</t>
  </si>
  <si>
    <t>Evaluating_the_WORTH_Initiatives_Progress_in_Year_2.pdf</t>
  </si>
  <si>
    <t>Evaluating the WORTH Initiative’s Progress in Year 2</t>
  </si>
  <si>
    <t>The Urban Institute</t>
  </si>
  <si>
    <t>urbaninstitute</t>
  </si>
  <si>
    <t>10.2307/resrep72416</t>
  </si>
  <si>
    <t>resrep72418_20251014100715.zip</t>
  </si>
  <si>
    <t>resrep72418</t>
  </si>
  <si>
    <t>Housing-Finance-At-A-Glance-Monthly-Chartbook-March-2025.pdf</t>
  </si>
  <si>
    <t>HOUSING FINANCE AT A GLANCE</t>
  </si>
  <si>
    <t>A MONTHLY CHARTBOOK</t>
  </si>
  <si>
    <t>10.2307/resrep72418</t>
  </si>
  <si>
    <t>resrep72419_20251013204402.zip</t>
  </si>
  <si>
    <t>resrep72419</t>
  </si>
  <si>
    <t>Improving_and_Standardizing_Mortgage_Refinancing.pdf</t>
  </si>
  <si>
    <t>Improving and Standardizing Mortgage Refinancing</t>
  </si>
  <si>
    <t>10.2307/resrep72419</t>
  </si>
  <si>
    <t>resrep72420_20251013204402.zip</t>
  </si>
  <si>
    <t>resrep72420</t>
  </si>
  <si>
    <t>Opening-the-Black-Box-of-Tenant-Screening.pdf</t>
  </si>
  <si>
    <t>Opening the “Black Box” of Tenant Screening</t>
  </si>
  <si>
    <t>Analyzing Data Matches in Court Data</t>
  </si>
  <si>
    <t>10.2307/resrep72420</t>
  </si>
  <si>
    <t>resrep72421_20251013204402.zip</t>
  </si>
  <si>
    <t>resrep72421</t>
  </si>
  <si>
    <t>Strategic_Investments_to_Advance_Apprenticeships_in_the_US.pdf</t>
  </si>
  <si>
    <t>Strategic Investments to Advance Apprenticeships in the US</t>
  </si>
  <si>
    <t>10.2307/resrep72421</t>
  </si>
  <si>
    <t>resrep72424_20251014150034.zip</t>
  </si>
  <si>
    <t>resrep72424</t>
  </si>
  <si>
    <t>Addressing_Racial_Equity_in_Jail_Population_Reduction.pdf</t>
  </si>
  <si>
    <t>Addressing Racial Equity in Jail Population Reduction</t>
  </si>
  <si>
    <t>Implementation Lessons from Lake County, Illinois, and the City and County of San Francisco</t>
  </si>
  <si>
    <t>10.2307/resrep72424</t>
  </si>
  <si>
    <t>resrep72425_20251014095138.zip</t>
  </si>
  <si>
    <t>resrep72425</t>
  </si>
  <si>
    <t>YI-Brief-173-Cows-and-Plows.pdf</t>
  </si>
  <si>
    <t>The “Cows and Plows” Treaty Settlement:</t>
  </si>
  <si>
    <t>Overview and Implications</t>
  </si>
  <si>
    <t>10.2307/resrep72425</t>
  </si>
  <si>
    <t>resrep72426_20251013171605.zip</t>
  </si>
  <si>
    <t>resrep72426</t>
  </si>
  <si>
    <t>Absences-and-Achievement-After-the-Pandemic.pdf</t>
  </si>
  <si>
    <t>Absences and Achievement After the Pandemic:</t>
  </si>
  <si>
    <t>Evidence from Maryland and North Carolina</t>
  </si>
  <si>
    <t>10.2307/resrep72426</t>
  </si>
  <si>
    <t>resrep72427_20251013171606.zip</t>
  </si>
  <si>
    <t>resrep72427</t>
  </si>
  <si>
    <t>Teacher-and-Student-Absences-Before-and-After-the-Pandemic.pdf</t>
  </si>
  <si>
    <t>Teacher and Student Absences Before and After the Pandemic</t>
  </si>
  <si>
    <t>10.2307/resrep72427</t>
  </si>
  <si>
    <t>resrep72428_20251014095324.zip</t>
  </si>
  <si>
    <t>resrep72428</t>
  </si>
  <si>
    <t>dp18155.pdf</t>
  </si>
  <si>
    <t>Moving for Good:</t>
  </si>
  <si>
    <t>Educational Gains from Leaving Violence Behind</t>
  </si>
  <si>
    <t>10.2307/resrep72428</t>
  </si>
  <si>
    <t>resrep72429_20251014095325.zip</t>
  </si>
  <si>
    <t>resrep72429</t>
  </si>
  <si>
    <t>dp18156.pdf</t>
  </si>
  <si>
    <t>Returns to Education in Greece:</t>
  </si>
  <si>
    <t>Causal Evidence from the 1977 Labor Market Survey</t>
  </si>
  <si>
    <t>10.2307/resrep72429</t>
  </si>
  <si>
    <t>resrep72430_20251014095325.zip</t>
  </si>
  <si>
    <t>resrep72430</t>
  </si>
  <si>
    <t>dp18159.pdf</t>
  </si>
  <si>
    <t>Shaping Future Success:</t>
  </si>
  <si>
    <t>Evidence from an Early Childhood Human Capital Formation Intervention</t>
  </si>
  <si>
    <t>10.2307/resrep72430</t>
  </si>
  <si>
    <t>resrep72432_20251014233146.zip</t>
  </si>
  <si>
    <t>resrep72432</t>
  </si>
  <si>
    <t>Supporting_Parenting_Students_2025_1_LeJQzj7.pdf</t>
  </si>
  <si>
    <t>Supporting Parenting Students:</t>
  </si>
  <si>
    <t>Recommendations for Colleges Addressing Child Care Barriers</t>
  </si>
  <si>
    <t>10.2307/resrep72432</t>
  </si>
  <si>
    <t>resrep72433_20251013212936.zip</t>
  </si>
  <si>
    <t>resrep72433</t>
  </si>
  <si>
    <t>Head_Start_Braided_Funding.pdf</t>
  </si>
  <si>
    <t>Head Start Braided Funding</t>
  </si>
  <si>
    <t>Findings from an Analysis of Head Start Program Budget Documents</t>
  </si>
  <si>
    <t>10.2307/resrep72433</t>
  </si>
  <si>
    <t>resrep72434_20251013212936.zip</t>
  </si>
  <si>
    <t>resrep72434</t>
  </si>
  <si>
    <t>Head_Start_Workforce_Salaries_and_Early_Care_and_Education_Policies.pdf</t>
  </si>
  <si>
    <t>Head Start Workforce Salaries and State Early Care and Education Policies</t>
  </si>
  <si>
    <t>Descriptive Findings</t>
  </si>
  <si>
    <t>10.2307/resrep72434</t>
  </si>
  <si>
    <t>resrep72435_20251013212936.zip</t>
  </si>
  <si>
    <t>resrep72435</t>
  </si>
  <si>
    <t>How_Many_Students_Would_Lose_Access_to_Free_Meals.pdf</t>
  </si>
  <si>
    <t>How Many Students Would Lose Access to Free Meals under House Republicans’ Proposed Changes to the Community Eligibility Provision?</t>
  </si>
  <si>
    <t>10.2307/resrep72435</t>
  </si>
  <si>
    <t>resrep72436_20251013212936.zip</t>
  </si>
  <si>
    <t>resrep72436</t>
  </si>
  <si>
    <t>Pathways_to_Pre-K.pdf</t>
  </si>
  <si>
    <t>Pathways to Pre-K</t>
  </si>
  <si>
    <t>Understanding Access to DC’s 3-Year-Old Public Prekindergarten Program through Mapping Families’ Application and Enrollment Patterns</t>
  </si>
  <si>
    <t>10.2307/resrep72436</t>
  </si>
  <si>
    <t>resrep72437_20251014095505.zip</t>
  </si>
  <si>
    <t>resrep72437</t>
  </si>
  <si>
    <t>RPT-Wong_Political-Demonstration-Effects-final-4.pdf</t>
  </si>
  <si>
    <t>Political Demonstration Effects</t>
  </si>
  <si>
    <t>Autocratic Advantage Propaganda Decreases Public Support for Democracy</t>
  </si>
  <si>
    <t>10.2307/resrep72437</t>
  </si>
  <si>
    <t>resrep72438_20251014145915.zip</t>
  </si>
  <si>
    <t>resrep72438</t>
  </si>
  <si>
    <t>Tellis_India Great Power_final-2025.pdf</t>
  </si>
  <si>
    <t>Multipolar Dreams, Bipolar Realities:</t>
  </si>
  <si>
    <t>India’s Great Power Future</t>
  </si>
  <si>
    <t>10.2307/resrep72438</t>
  </si>
  <si>
    <t>CATO Institute</t>
  </si>
  <si>
    <t>cato</t>
  </si>
  <si>
    <t>resrep72440_20251014075758.zip</t>
  </si>
  <si>
    <t>resrep72440</t>
  </si>
  <si>
    <t>PA 1005.pdf</t>
  </si>
  <si>
    <t>Licensing Requirements Would Block Care and Justice for Sexual Assault Victims</t>
  </si>
  <si>
    <t>10.2307/resrep72440</t>
  </si>
  <si>
    <t>resrep72441_20251013201851.zip</t>
  </si>
  <si>
    <t>resrep72441</t>
  </si>
  <si>
    <t>250930_Bergmann_Russia_Ukraine.pdf</t>
  </si>
  <si>
    <t>Russia’s War in Ukraine</t>
  </si>
  <si>
    <t>The Next Chapter</t>
  </si>
  <si>
    <t>10.2307/resrep72441</t>
  </si>
  <si>
    <t>resrep72442_20251013201852.zip</t>
  </si>
  <si>
    <t>resrep72442</t>
  </si>
  <si>
    <t>250930_Lin_CRINK_Ties_0.pdf</t>
  </si>
  <si>
    <t>CRINK Security Ties</t>
  </si>
  <si>
    <t>Growing Cooperation, Anchored by China and Russia</t>
  </si>
  <si>
    <t>10.2307/resrep72442</t>
  </si>
  <si>
    <t>resrep72443_20251013201853.zip</t>
  </si>
  <si>
    <t>resrep72443</t>
  </si>
  <si>
    <t>251008_Macias_Signals_Swarm.pdf</t>
  </si>
  <si>
    <t>Signals in the Swarm</t>
  </si>
  <si>
    <t>The Data Behind China’s Maritime Gray Zone Campaign Near Taiwan</t>
  </si>
  <si>
    <t>10.2307/resrep72443</t>
  </si>
  <si>
    <t>resrep72444_20251013201031.zip</t>
  </si>
  <si>
    <t>resrep72444</t>
  </si>
  <si>
    <t>PB_no.210.pdf</t>
  </si>
  <si>
    <t>The Governance of Migration:</t>
  </si>
  <si>
    <t>The Indian Experience</t>
  </si>
  <si>
    <t>10.2307/resrep72444</t>
  </si>
  <si>
    <t>resrep72445_20251013192956.zip</t>
  </si>
  <si>
    <t>resrep72445</t>
  </si>
  <si>
    <t>dp18157.pdf</t>
  </si>
  <si>
    <t>Refugee Exposure and Political Backlash:</t>
  </si>
  <si>
    <t>Poland During the Russia-Ukraine War</t>
  </si>
  <si>
    <t>10.2307/resrep72445</t>
  </si>
  <si>
    <t>resrep72446_20251014095658.zip</t>
  </si>
  <si>
    <t>resrep72446</t>
  </si>
  <si>
    <t>Department of War Neuer Name oder neue Mission.pdf</t>
  </si>
  <si>
    <t>Department of War: Neuer Name oder neue Mission?</t>
  </si>
  <si>
    <t>Die Verteidigungsstrategie der Trump-Regierung</t>
  </si>
  <si>
    <t>10.2307/resrep72446</t>
  </si>
  <si>
    <t>resrep72447_20251014095658.zip</t>
  </si>
  <si>
    <t>resrep72447</t>
  </si>
  <si>
    <t>Griechenlands neuer Kurs nach der Sommerpause.pdf</t>
  </si>
  <si>
    <t>Zwischen Demografiekrise und Reformhoffnung:</t>
  </si>
  <si>
    <t>Griechenlands neuer Kurs nach der Sommerpause</t>
  </si>
  <si>
    <t>10.2307/resrep72447</t>
  </si>
  <si>
    <t>resrep72448_20251014095658.zip</t>
  </si>
  <si>
    <t>resrep72448</t>
  </si>
  <si>
    <t>Indiens junge Demografie und alte Demokratie.pdf</t>
  </si>
  <si>
    <t>Indiens junge Demografie und alte Demokratie</t>
  </si>
  <si>
    <t>Warum die politische Repräsentation in Indien vor Herausforderungen steht</t>
  </si>
  <si>
    <t>10.2307/resrep72448</t>
  </si>
  <si>
    <t>resrep72449_20251014095659.zip</t>
  </si>
  <si>
    <t>resrep72449</t>
  </si>
  <si>
    <t>Machtwechsel in Thailand.pdf</t>
  </si>
  <si>
    <t>Machtwechsel in Thailand – Neuwahlen im Frühjahr</t>
  </si>
  <si>
    <t>10.2307/resrep72449</t>
  </si>
  <si>
    <t>resrep72450_20251013202044.zip</t>
  </si>
  <si>
    <t>resrep72450</t>
  </si>
  <si>
    <t>Machtwechsel in Tschechien - Die Patrioten für Europa bestimmen die Regierungsbildung.pdf</t>
  </si>
  <si>
    <t>Machtwechsel in Tschechien: Die „Patrioten für Europa“ bestimmen die Regierungsbildung</t>
  </si>
  <si>
    <t>Zwischen Brüssel und Budapest? Wohin steuert eine neue Regierung unter Andrej Babiš?</t>
  </si>
  <si>
    <t>10.2307/resrep72450</t>
  </si>
  <si>
    <t>resrep72451_20251013202044.zip</t>
  </si>
  <si>
    <t>resrep72451</t>
  </si>
  <si>
    <t>Reflection, Reckoning, and Resolve at UNGA80.pdf</t>
  </si>
  <si>
    <t>Reflection, Reckoning, and Resolve at UNGA80</t>
  </si>
  <si>
    <t>Eighty years on, can the United Nations channel its founding spirit to tackle the challenges of our time?</t>
  </si>
  <si>
    <t>10.2307/resrep72451</t>
  </si>
  <si>
    <t>resrep72452_20251013202044.zip</t>
  </si>
  <si>
    <t>resrep72452</t>
  </si>
  <si>
    <t>Tschechien vor der Wahl.pdf</t>
  </si>
  <si>
    <t>Tschechien vor der Wahl</t>
  </si>
  <si>
    <t>Kurs halten oder Kurswechsel? Die außenpolitische Orientierung steht auf dem Prüfstand</t>
  </si>
  <si>
    <t>10.2307/resrep72452</t>
  </si>
  <si>
    <t>resrep72453_20251013202045.zip</t>
  </si>
  <si>
    <t>resrep72453</t>
  </si>
  <si>
    <t>Zwei Jahre Krieg – wohin steuert Israel.pdf</t>
  </si>
  <si>
    <t>Zwei Jahre Krieg – wohin steuert Israel?</t>
  </si>
  <si>
    <t>Israel zwei Jahre nach dem Angriff der Hamas</t>
  </si>
  <si>
    <t>10.2307/resrep72453</t>
  </si>
  <si>
    <t>Middle East Research Institute</t>
  </si>
  <si>
    <t>meri</t>
  </si>
  <si>
    <t>resrep72456_20251015184950.zip</t>
  </si>
  <si>
    <t>resrep72456</t>
  </si>
  <si>
    <t>The-Levant-and-Iraq-Forum-Report-English-1.pdf</t>
  </si>
  <si>
    <t>The Levant and Iraq Forum</t>
  </si>
  <si>
    <t>10.2307/resrep72456</t>
  </si>
  <si>
    <t>resrep72458_20251014095838.zip</t>
  </si>
  <si>
    <t>resrep72458</t>
  </si>
  <si>
    <t>Immigrant-Families-Express-Worry-as-They-Prepare-for-Policy-Changes.pdf</t>
  </si>
  <si>
    <t>Immigrant Families Express Worry as They Prepare for Policy Changes</t>
  </si>
  <si>
    <t>10.2307/resrep72458</t>
  </si>
  <si>
    <t>resrep72459_20251014212201.zip</t>
  </si>
  <si>
    <t>resrep72459</t>
  </si>
  <si>
    <t>Reducing_Gun_Violence_in_Brooklyn.pdf</t>
  </si>
  <si>
    <t>Reducing Gun Violence in Brooklyn</t>
  </si>
  <si>
    <t>Recommendations to Improve Gun Violence Prevention and Intervention Initiatives in the East Flatbush Neighborhood and Surrounding Areas</t>
  </si>
  <si>
    <t>10.2307/resrep72459</t>
  </si>
  <si>
    <t>resrep72460_20251013214704.zip</t>
  </si>
  <si>
    <t>resrep72460</t>
  </si>
  <si>
    <t>dissolving-the-fence-improving-utility-privatization-defense-installations-resiliency.pdf</t>
  </si>
  <si>
    <t>Dissolving the fence:</t>
  </si>
  <si>
    <t>Improving utility privatization for defense installations’ resiliency</t>
  </si>
  <si>
    <t>10.2307/resrep72460</t>
  </si>
  <si>
    <t>resrep72461_20251013214704.zip</t>
  </si>
  <si>
    <t>resrep72461</t>
  </si>
  <si>
    <t>enhancing-nato-operational-readiness-energy-interoperability.pdf</t>
  </si>
  <si>
    <t>Enhancing NATO’s operational readiness through energy interoperability</t>
  </si>
  <si>
    <t>10.2307/resrep72461</t>
  </si>
  <si>
    <t>10.2307/e27418390</t>
  </si>
  <si>
    <t>profschocoun</t>
  </si>
  <si>
    <t>Professional School Counseling</t>
  </si>
  <si>
    <t>pp. 1-13</t>
  </si>
  <si>
    <t>10.2307/j50009371</t>
  </si>
  <si>
    <t>1096-2409</t>
  </si>
  <si>
    <t>2156-759X</t>
  </si>
  <si>
    <t>37745006</t>
  </si>
  <si>
    <t>2010-200310</t>
  </si>
  <si>
    <t>Sage Publications, Inc.</t>
  </si>
  <si>
    <t>{sage}</t>
  </si>
  <si>
    <t>https://www.jstor.org/journal/profschocoun</t>
  </si>
  <si>
    <t>2025-10-18</t>
  </si>
  <si>
    <t>10.2307/e27418541</t>
  </si>
  <si>
    <t>procnatiacadscie</t>
  </si>
  <si>
    <t>Proceedings of the National Academy of Sciences of the United States of America</t>
  </si>
  <si>
    <t>104</t>
  </si>
  <si>
    <t>2007-04-24T00:00:00Z</t>
  </si>
  <si>
    <t>2007-04-24</t>
  </si>
  <si>
    <t>pp. 6877-7307</t>
  </si>
  <si>
    <t>10.2307/j100014</t>
  </si>
  <si>
    <t>0027-8424</t>
  </si>
  <si>
    <t>1091-6490</t>
  </si>
  <si>
    <t>1607201</t>
  </si>
  <si>
    <t>00-227001</t>
  </si>
  <si>
    <t>Corporate &amp; For-Profit Collection, Health &amp; General Sciences Collection, JSTOR Access in Prisons Archive Journals, Life Sciences Collection</t>
  </si>
  <si>
    <t>National Academy of Sciences</t>
  </si>
  <si>
    <t>{nas}</t>
  </si>
  <si>
    <t>https://www.jstor.org/journal/procnatiacadscie</t>
  </si>
  <si>
    <t>2025-10-22</t>
  </si>
  <si>
    <t>10.2307/e27418659</t>
  </si>
  <si>
    <t>33</t>
  </si>
  <si>
    <t>pp. 1-131</t>
  </si>
  <si>
    <t>2025-10-23</t>
  </si>
  <si>
    <t>10.2307/e27418677</t>
  </si>
  <si>
    <t>relaindu</t>
  </si>
  <si>
    <t>Relations Industrielles / Industrial Relations</t>
  </si>
  <si>
    <t>La contribution des relations industrielles à la compréhension de l'avenir du travail et de l'emploi / The Contribution of Industrial Relations to Understanding the Future of Work and Employment</t>
  </si>
  <si>
    <t xml:space="preserve">Relations Industrielles / Industrial Relations: Content for this title is released as soon as the latest issues become available to JSTOR.
</t>
  </si>
  <si>
    <t>10.2307/j50003429</t>
  </si>
  <si>
    <t>0034-379X</t>
  </si>
  <si>
    <t>1703-8138</t>
  </si>
  <si>
    <t>2131647</t>
  </si>
  <si>
    <t>Business &amp; Economics Collection, Business IV Collection, JSTOR Access in Prisons Archive Journals</t>
  </si>
  <si>
    <t>Départment des Relations Industrielles, Université Laval</t>
  </si>
  <si>
    <t>{rltulaval}</t>
  </si>
  <si>
    <t>https://www.jstor.org/journal/relaindu</t>
  </si>
  <si>
    <t>10.2307/e27418697</t>
  </si>
  <si>
    <t>79</t>
  </si>
  <si>
    <t>pp. 1-21</t>
  </si>
  <si>
    <t>10.2307/e27418708</t>
  </si>
  <si>
    <t>pp. 1-25</t>
  </si>
  <si>
    <t>10.2307/e27418719</t>
  </si>
  <si>
    <t>pp. 1-28</t>
  </si>
  <si>
    <t>10.2307/e27418772</t>
  </si>
  <si>
    <t>statomercato</t>
  </si>
  <si>
    <t>Stato e mercato</t>
  </si>
  <si>
    <t>pp. 3-162</t>
  </si>
  <si>
    <t>10.2307/j50017917</t>
  </si>
  <si>
    <t>0392-9701</t>
  </si>
  <si>
    <t>2612-0976</t>
  </si>
  <si>
    <t>8903673</t>
  </si>
  <si>
    <t>Società editrice Il Mulino S.p.A.</t>
  </si>
  <si>
    <t>{ilmulino}</t>
  </si>
  <si>
    <t>https://www.jstor.org/journal/statomercato</t>
  </si>
  <si>
    <t>2025-10-24</t>
  </si>
  <si>
    <t>10.2307/e27418781</t>
  </si>
  <si>
    <t>116</t>
  </si>
  <si>
    <t>2019-08-01T00:00:00Z</t>
  </si>
  <si>
    <t>2019-08-01</t>
  </si>
  <si>
    <t>pp. 165-324</t>
  </si>
  <si>
    <t>10.2307/e27418790</t>
  </si>
  <si>
    <t>117</t>
  </si>
  <si>
    <t>2019-12-01T00:00:00Z</t>
  </si>
  <si>
    <t>2019-12-01</t>
  </si>
  <si>
    <t>pp. 327-530</t>
  </si>
  <si>
    <t>10.2307/e27419420</t>
  </si>
  <si>
    <t>contemporanea</t>
  </si>
  <si>
    <t>Contemporanea</t>
  </si>
  <si>
    <t>pp. 3-164</t>
  </si>
  <si>
    <t>10.2307/j50017916</t>
  </si>
  <si>
    <t>1127-3070</t>
  </si>
  <si>
    <t>2612-2235</t>
  </si>
  <si>
    <t>40591958</t>
  </si>
  <si>
    <t>https://www.jstor.org/journal/contemporanea</t>
  </si>
  <si>
    <t>2025-10-25</t>
  </si>
  <si>
    <t>10.2307/e27419433</t>
  </si>
  <si>
    <t>pp. 167-328</t>
  </si>
  <si>
    <t>10.2307/e27419445</t>
  </si>
  <si>
    <t>Religione e Guerra fredda</t>
  </si>
  <si>
    <t>2019-07-01T00:00:00Z</t>
  </si>
  <si>
    <t>2019-07-01</t>
  </si>
  <si>
    <t>pp. 331-500</t>
  </si>
  <si>
    <t>10.2307/e27419453</t>
  </si>
  <si>
    <t>pp. 503-674</t>
  </si>
  <si>
    <t>10.2307/e48519352</t>
  </si>
  <si>
    <t>befoforgjpoyndis</t>
  </si>
  <si>
    <t>"Before I Forget...": Journal of the Poyntzpass and District Local History Society</t>
  </si>
  <si>
    <t>2022-12-01T00:00:00Z</t>
  </si>
  <si>
    <t>2022-12-01</t>
  </si>
  <si>
    <t xml:space="preserve">"Before I Forget...": Journal of the Poyntzpass and District Local History Society: Content for this title is released as soon as the latest issues become available to JSTOR.
</t>
  </si>
  <si>
    <t>pp. 7-126</t>
  </si>
  <si>
    <t>10.2307/j50000272</t>
  </si>
  <si>
    <t>2040-0101</t>
  </si>
  <si>
    <t>2009-235705</t>
  </si>
  <si>
    <t>Ireland Collection, JSTOR Access in Prisons Archive Journals</t>
  </si>
  <si>
    <t>Poyntzpass and District Local History Society</t>
  </si>
  <si>
    <t>{pdlhs}</t>
  </si>
  <si>
    <t>https://www.jstor.org/journal/befoforgjpoyndis</t>
  </si>
  <si>
    <t>10.2307/e48520738</t>
  </si>
  <si>
    <t>reviespapeda</t>
  </si>
  <si>
    <t>Revista Española de Pedagogía</t>
  </si>
  <si>
    <t>83</t>
  </si>
  <si>
    <t>292</t>
  </si>
  <si>
    <t xml:space="preserve">Revista Española de Pedagogía: Content for this title is released as soon as the latest issues become available to JSTOR.
</t>
  </si>
  <si>
    <t>pp. 511-728</t>
  </si>
  <si>
    <t>10.2307/j50010391</t>
  </si>
  <si>
    <t>0034-9461</t>
  </si>
  <si>
    <t>2174-0909</t>
  </si>
  <si>
    <t>4442349</t>
  </si>
  <si>
    <t>Arts &amp; Sciences XII Collection, Iberoamérica Collection, JSTOR Access in Prisons Archive Journals</t>
  </si>
  <si>
    <t>Universidad Internacional de La Rioja (UNIR)</t>
  </si>
  <si>
    <t>{unir}</t>
  </si>
  <si>
    <t>https://www.jstor.org/journal/reviespapeda</t>
  </si>
  <si>
    <t>10.2307/e48520791</t>
  </si>
  <si>
    <t>rsf</t>
  </si>
  <si>
    <t>RSF: The Russell Sage Foundation Journal of the Social Sciences</t>
  </si>
  <si>
    <t>Racial Bias in Law Enforcement, Criminal Justice, and Incarceration: Special Issue</t>
  </si>
  <si>
    <t xml:space="preserve">RSF: The Russell Sage Foundation Journal of the Social Sciences: Content for this title is released as soon as the latest issues become available to JSTOR.
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</si>
  <si>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</si>
  <si>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</si>
  <si>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</si>
  <si>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</si>
  <si>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</si>
  <si>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</si>
  <si>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</si>
  <si>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</si>
  <si>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2025-10-27</t>
  </si>
  <si>
    <t>10.2307/i40241274</t>
  </si>
  <si>
    <t>analj</t>
  </si>
  <si>
    <t>Financial Analysts Journal</t>
  </si>
  <si>
    <t>Analysts Journal</t>
  </si>
  <si>
    <t>January, 1945</t>
  </si>
  <si>
    <t>1945-01-01</t>
  </si>
  <si>
    <t>1-80</t>
  </si>
  <si>
    <t>10.2307/j101443</t>
  </si>
  <si>
    <t>1940-882X</t>
  </si>
  <si>
    <t>2250246</t>
  </si>
  <si>
    <t>2008-234565</t>
  </si>
  <si>
    <t>Arts &amp; Sciences VI Collection, Business &amp; Economics Collection, Business II Collection, JSTOR Access in Prisons Archive Journals</t>
  </si>
  <si>
    <t>The New York Society of Security Analysts, Inc.</t>
  </si>
  <si>
    <t>{taylorfrancis}</t>
  </si>
  <si>
    <t>https://www.jstor.org/journal/analj</t>
  </si>
  <si>
    <t>10.2307/e27420133</t>
  </si>
  <si>
    <t>mifgash</t>
  </si>
  <si>
    <t>Mifgash: Journal of Social-Educational Work / מפגש לעבודה חינוכית-סוציאלית</t>
  </si>
  <si>
    <t>58</t>
  </si>
  <si>
    <t xml:space="preserve">Mifgash: Journal of Social-Educational Work / מפגש לעבודה חינוכית-סוציאלית: Content for this title is released as soon as the latest issues become available to JSTOR.
</t>
  </si>
  <si>
    <t>pp. 1-165, I-VII</t>
  </si>
  <si>
    <t>10.2307/j50010070</t>
  </si>
  <si>
    <t>0792-6820</t>
  </si>
  <si>
    <t>32864548</t>
  </si>
  <si>
    <t>EFSHAR - The Association for the Development of Social and Educational Services</t>
  </si>
  <si>
    <t>{efs}</t>
  </si>
  <si>
    <t>https://www.jstor.org/journal/mifgash</t>
  </si>
  <si>
    <t>2025-10-28</t>
  </si>
  <si>
    <t>10.2307/e48520796</t>
  </si>
  <si>
    <t>2025-03-01T00:00:00Z</t>
  </si>
  <si>
    <t>2025-03-01</t>
  </si>
  <si>
    <t>pp. 7-119</t>
  </si>
  <si>
    <t>10.2307/e48520797</t>
  </si>
  <si>
    <t>jtropforescie</t>
  </si>
  <si>
    <t>Journal of Tropical Forest Science</t>
  </si>
  <si>
    <t xml:space="preserve">Journal of Tropical Forest Science: Content for this title is released as soon as the latest issues become available to JSTOR.
</t>
  </si>
  <si>
    <t>pp. 373-501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</si>
  <si>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</si>
  <si>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</si>
  <si>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</si>
  <si>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</si>
  <si>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</si>
  <si>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</si>
  <si>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</si>
  <si>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</si>
  <si>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10.2307/e48520798</t>
  </si>
  <si>
    <t>7</t>
  </si>
  <si>
    <t>pp. 262-300</t>
  </si>
  <si>
    <t>10.2307/e48520799</t>
  </si>
  <si>
    <t>jinsuissu</t>
  </si>
  <si>
    <t>Journal of Insurance Issues</t>
  </si>
  <si>
    <t xml:space="preserve">Journal of Insurance Issues: Content for this title is released as soon as the latest issues become available to JSTOR.
</t>
  </si>
  <si>
    <t>pp. i-v, 1-114</t>
  </si>
  <si>
    <t>10.2307/j50007470</t>
  </si>
  <si>
    <t>1531-6076</t>
  </si>
  <si>
    <t>2332-4244</t>
  </si>
  <si>
    <t>23446016</t>
  </si>
  <si>
    <t>2013274205</t>
  </si>
  <si>
    <t>Western Risk and Insurance Association</t>
  </si>
  <si>
    <t>{wria}</t>
  </si>
  <si>
    <t>https://www.jstor.org/journal/jinsuissu</t>
  </si>
  <si>
    <t>2025-10-29</t>
  </si>
  <si>
    <t>10.2307/e27260010</t>
  </si>
  <si>
    <t>islamicstudies</t>
  </si>
  <si>
    <t>Islamic Studies</t>
  </si>
  <si>
    <t>62</t>
  </si>
  <si>
    <t>2023-04-01T00:00:00Z</t>
  </si>
  <si>
    <t>2023-04-01</t>
  </si>
  <si>
    <t>pp. 1-152</t>
  </si>
  <si>
    <t>10.2307/j50001067</t>
  </si>
  <si>
    <t>0578-8072</t>
  </si>
  <si>
    <t>2710-5326</t>
  </si>
  <si>
    <t>1753984</t>
  </si>
  <si>
    <t>2011234711</t>
  </si>
  <si>
    <t>Arts &amp; Sciences IX Collection, Asia Collection, JSTOR Access in Prisons Archive Journals, Religion &amp; Theology Collection</t>
  </si>
  <si>
    <t>Islamic Research Institute, International Islamic University, Islamabad</t>
  </si>
  <si>
    <t>{iriiiu}</t>
  </si>
  <si>
    <t>https://www.jstor.org/journal/islamicstudies</t>
  </si>
  <si>
    <t>2025-10-31</t>
  </si>
  <si>
    <t>10.2307/e27260022</t>
  </si>
  <si>
    <t>2023-07-01T00:00:00Z</t>
  </si>
  <si>
    <t>2023-07-01</t>
  </si>
  <si>
    <t>pp. 161-294</t>
  </si>
  <si>
    <t>10.2307/e27374801</t>
  </si>
  <si>
    <t>pp. 303-429</t>
  </si>
  <si>
    <t>10.2307/e27374812</t>
  </si>
  <si>
    <t>2023-12-01T00:00:00Z</t>
  </si>
  <si>
    <t>2023-12-01</t>
  </si>
  <si>
    <t>pp. 439-564</t>
  </si>
  <si>
    <t>10.2307/e27420932</t>
  </si>
  <si>
    <t>theoriaintejtheo</t>
  </si>
  <si>
    <t>Theoria: An International Journal for Theory, History and Foundations of Science</t>
  </si>
  <si>
    <t xml:space="preserve">Theoria: An International Journal for Theory, History and Foundations of Science: Content for this title is released as soon as the latest issues become available to JSTOR.
</t>
  </si>
  <si>
    <t>pp. 107-230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</si>
  <si>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</si>
  <si>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</si>
  <si>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</si>
  <si>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</si>
  <si>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</si>
  <si>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</si>
  <si>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</si>
  <si>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</si>
  <si>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2025-10-30</t>
  </si>
  <si>
    <t>resrep72634_20251027120040.zip</t>
  </si>
  <si>
    <t>resrep72634</t>
  </si>
  <si>
    <t>2025-10-Goodwin-Smith.final_.pdf</t>
  </si>
  <si>
    <t>Changes for Agriculture in the One Big Beautiful Bill Act</t>
  </si>
  <si>
    <t>10.2307/resrep72634</t>
  </si>
  <si>
    <t>resrep72635_20251027120040.zip</t>
  </si>
  <si>
    <t>resrep72635</t>
  </si>
  <si>
    <t>Farm-Price-Distress-in-Perspective.pdf</t>
  </si>
  <si>
    <t>Farm Price Distress in Perspective</t>
  </si>
  <si>
    <t>10.2307/resrep72635</t>
  </si>
  <si>
    <t>resrep72636_20251027123826.zip</t>
  </si>
  <si>
    <t>resrep72636</t>
  </si>
  <si>
    <t>are-international-financial-institutions-doing-enough-prepare-stablecoin-tsunami.pdf</t>
  </si>
  <si>
    <t>Are International Financial Institutions Doing Enough to Prepare for a Stablecoin Tsunami?</t>
  </si>
  <si>
    <t>10.2307/resrep72636</t>
  </si>
  <si>
    <t>resrep72637_20251027123826.zip</t>
  </si>
  <si>
    <t>resrep72637</t>
  </si>
  <si>
    <t>platforms-perform-navigating-country-platform-implementation.pdf</t>
  </si>
  <si>
    <t>Platforms that Perform:</t>
  </si>
  <si>
    <t>Navigating Country Platform Implementation</t>
  </si>
  <si>
    <t>10.2307/resrep72637</t>
  </si>
  <si>
    <t>resrep72638_20251027123826.zip</t>
  </si>
  <si>
    <t>resrep72638</t>
  </si>
  <si>
    <t>weak-private-investment-trends-emdes-what-can-governments-do-about-it.pdf</t>
  </si>
  <si>
    <t>Weak Private Investment Trends in EMDEs</t>
  </si>
  <si>
    <t>What Can Governments Do About It?</t>
  </si>
  <si>
    <t>10.2307/resrep72638</t>
  </si>
  <si>
    <t>resrep72639_20251027120050.zip</t>
  </si>
  <si>
    <t>resrep72639</t>
  </si>
  <si>
    <t>10-9-25sfp.pdf</t>
  </si>
  <si>
    <t>States Should Close “Drop-Kick” Loopholes That Allow the Wealthy to Dodge Real Estate Transfer Taxes</t>
  </si>
  <si>
    <t>10.2307/resrep72639</t>
  </si>
  <si>
    <t>resrep72640_20251027120057.zip</t>
  </si>
  <si>
    <t>resrep72640</t>
  </si>
  <si>
    <t>no.212_Kalash.pdf</t>
  </si>
  <si>
    <t>The Dragon and the Elephant:</t>
  </si>
  <si>
    <t>A Geoeconomic Ballet of Risk, Leverage and Opportunity</t>
  </si>
  <si>
    <t>10.2307/resrep72640</t>
  </si>
  <si>
    <t>resrep72641_20251027142152.zip</t>
  </si>
  <si>
    <t>resrep72641</t>
  </si>
  <si>
    <t>20250216-141025-econ-eibis-2025-eu-en.pdf</t>
  </si>
  <si>
    <t>EIB INVESTMENT SURVEY 2025</t>
  </si>
  <si>
    <t>EUROPEAN UNION OVERVIEW</t>
  </si>
  <si>
    <t>European Investment Bank</t>
  </si>
  <si>
    <t>eib</t>
  </si>
  <si>
    <t>10.2307/resrep72641</t>
  </si>
  <si>
    <t>resrep72642_20251027120104.zip</t>
  </si>
  <si>
    <t>resrep72642</t>
  </si>
  <si>
    <t>NDL2025-20.pdf</t>
  </si>
  <si>
    <t>Income Tax Treatment and Labour Supply in a multi-level hierarchical Difference-in-Differences model</t>
  </si>
  <si>
    <t>10.2307/resrep72642</t>
  </si>
  <si>
    <t>resrep72643_20251027120115.zip</t>
  </si>
  <si>
    <t>resrep72643</t>
  </si>
  <si>
    <t>wp08_2025.pdf</t>
  </si>
  <si>
    <t>EFICIENCIA EN LA PRODUCCIÓN DE QUINUA EN BOLIVIA:</t>
  </si>
  <si>
    <t>UN ANÁLISIS DE FRONTERAS ESTOCÁSTICAS</t>
  </si>
  <si>
    <t>10.2307/resrep72643</t>
  </si>
  <si>
    <t>resrep72644_20251027120123.zip</t>
  </si>
  <si>
    <t>resrep72644</t>
  </si>
  <si>
    <t>dp18195.pdf</t>
  </si>
  <si>
    <t>Measuring Corruption from Household Income and Consumption Micro-Data:</t>
  </si>
  <si>
    <t>An International Perspective</t>
  </si>
  <si>
    <t>10.2307/resrep72644</t>
  </si>
  <si>
    <t>resrep72645_20251027120123.zip</t>
  </si>
  <si>
    <t>resrep72645</t>
  </si>
  <si>
    <t>dp18196.pdf</t>
  </si>
  <si>
    <t>Beliefs and the Demand for Employee Ownership</t>
  </si>
  <si>
    <t>10.2307/resrep72645</t>
  </si>
  <si>
    <t>resrep72646_20251027120123.zip</t>
  </si>
  <si>
    <t>resrep72646</t>
  </si>
  <si>
    <t>dp18199.pdf</t>
  </si>
  <si>
    <t>The Impact of Immigration on Wages and Employment in the UK Using Longitudinal Administrative Data</t>
  </si>
  <si>
    <t>10.2307/resrep72646</t>
  </si>
  <si>
    <t>resrep72647_20251027120123.zip</t>
  </si>
  <si>
    <t>resrep72647</t>
  </si>
  <si>
    <t>dp18200.pdf</t>
  </si>
  <si>
    <t>The Role of Fairness Ideals in Coordination Failure and Success</t>
  </si>
  <si>
    <t>10.2307/resrep72647</t>
  </si>
  <si>
    <t>resrep72648_20251027120131.zip</t>
  </si>
  <si>
    <t>resrep72648</t>
  </si>
  <si>
    <t>Final-Short-No.-146.pdf</t>
  </si>
  <si>
    <t>Reining in the Consumer Financial Protection Bureau:</t>
  </si>
  <si>
    <t>Practical Steps, Positive Impact</t>
  </si>
  <si>
    <t>10.2307/resrep72648</t>
  </si>
  <si>
    <t>resrep72649_20251027142204.zip</t>
  </si>
  <si>
    <t>resrep72649</t>
  </si>
  <si>
    <t>PR_2025.10.20_religion-in-public-life_report.pdf</t>
  </si>
  <si>
    <t>Growing Share of U.S. Adults Say Religion Is Gaining Influence in American Life</t>
  </si>
  <si>
    <t>More Americans also express a positive view of religion’s role in society</t>
  </si>
  <si>
    <t>10.2307/resrep72649</t>
  </si>
  <si>
    <t>resrep72650_20251027145944.zip</t>
  </si>
  <si>
    <t>resrep72650</t>
  </si>
  <si>
    <t>YI-Brief-174-Dakota-Erutse.pdf</t>
  </si>
  <si>
    <t>Reflections on “Northern Squalor” and Sovereignty</t>
  </si>
  <si>
    <t>10.2307/resrep72650</t>
  </si>
  <si>
    <t>resrep72651_20251027142056.zip</t>
  </si>
  <si>
    <t>resrep72651</t>
  </si>
  <si>
    <t>Kirksey_Everyone-Is-Missing-School-3.pdf</t>
  </si>
  <si>
    <t>Everyone Is Missing More School</t>
  </si>
  <si>
    <t>How Student Attendance Patterns Have Shifted over Time</t>
  </si>
  <si>
    <t>10.2307/resrep72651</t>
  </si>
  <si>
    <t>resrep72652_20251027142056.zip</t>
  </si>
  <si>
    <t>resrep72652</t>
  </si>
  <si>
    <t>Need-Not-Be-a-Surprise.pdf</t>
  </si>
  <si>
    <t>Need Not Be a Surprise</t>
  </si>
  <si>
    <t>Early-Warning Systems for Chronic Absenteeism</t>
  </si>
  <si>
    <t>10.2307/resrep72652</t>
  </si>
  <si>
    <t>resrep72653_20251027142056.zip</t>
  </si>
  <si>
    <t>resrep72653</t>
  </si>
  <si>
    <t>What-Would-Happen-If-We-Returned-to-Pre-COVID-Attendace-Levels.pdf</t>
  </si>
  <si>
    <t>-What Would Happen If We Returned to Pre-COVID Attendance Levels?</t>
  </si>
  <si>
    <t>10.2307/resrep72653</t>
  </si>
  <si>
    <t>resrep72654_20251027142056.zip</t>
  </si>
  <si>
    <t>resrep72654</t>
  </si>
  <si>
    <t>Whos-Absent-from-School-A-Two-State-Examination-of-Trends-in-Absenteeism-Before-and-After-COVID-19.pdf</t>
  </si>
  <si>
    <t>Who’s Absent from School?</t>
  </si>
  <si>
    <t>A Two-State Examination of Trends in Absenteeism Before and After COVID-19</t>
  </si>
  <si>
    <t>10.2307/resrep72654</t>
  </si>
  <si>
    <t>resrep72655_20251027145959.zip</t>
  </si>
  <si>
    <t>resrep72655</t>
  </si>
  <si>
    <t>zac-early-leaving310725_2.pdf</t>
  </si>
  <si>
    <t>Dropping out in Academic and Vocational Upper Secondary Education</t>
  </si>
  <si>
    <t>Executive Summary</t>
  </si>
  <si>
    <t>Fundació Bofill</t>
  </si>
  <si>
    <t>fjb</t>
  </si>
  <si>
    <t>10.2307/resrep72655</t>
  </si>
  <si>
    <t>resrep72656_20251028150142.zip</t>
  </si>
  <si>
    <t>resrep72656</t>
  </si>
  <si>
    <t>Gender-Factsheet-v4.pdf</t>
  </si>
  <si>
    <t>Kenya Young Adolescents Gender Norms Study</t>
  </si>
  <si>
    <t>African Population and Health Research Centre</t>
  </si>
  <si>
    <t>aphrc</t>
  </si>
  <si>
    <t>10.2307/resrep72656</t>
  </si>
  <si>
    <t>resrep72657_20251027142111.zip</t>
  </si>
  <si>
    <t>resrep72657</t>
  </si>
  <si>
    <t>GEPI-free-time-gender-gap-California.pdf</t>
  </si>
  <si>
    <t>WHEN TIME ISN’T ON YOUR SIDE</t>
  </si>
  <si>
    <t>Unpaid Work and the Free-Time Gender Gap in California</t>
  </si>
  <si>
    <t>Gender Equity Policy Institute</t>
  </si>
  <si>
    <t>gepi</t>
  </si>
  <si>
    <t>10.2307/resrep72657</t>
  </si>
  <si>
    <t>resrep72658_20251027142124.zip</t>
  </si>
  <si>
    <t>resrep72658</t>
  </si>
  <si>
    <t>Data-in-Danger–The-Disappearing-Infrastructure-of-Maternal-Health-Research-2025.pdf</t>
  </si>
  <si>
    <t>Data in Danger:</t>
  </si>
  <si>
    <t>The Disappearing Infrastructure of Maternal Health Research</t>
  </si>
  <si>
    <t>10.2307/resrep72658</t>
  </si>
  <si>
    <t>resrep72659_20251027142133.zip</t>
  </si>
  <si>
    <t>resrep72659</t>
  </si>
  <si>
    <t>dp18197.pdf</t>
  </si>
  <si>
    <t>‘The Queen of Inventions’:</t>
  </si>
  <si>
    <t>How Home Technology Shaped Women’s Work and Children’s Futures</t>
  </si>
  <si>
    <t>10.2307/resrep72659</t>
  </si>
  <si>
    <t>resrep72660_20251027142133.zip</t>
  </si>
  <si>
    <t>resrep72660</t>
  </si>
  <si>
    <t>dp18198.pdf</t>
  </si>
  <si>
    <t>Only-Child Matching Penalty in the Marriage Market</t>
  </si>
  <si>
    <t>10.2307/resrep72660</t>
  </si>
  <si>
    <t>resrep72661_20251027142142.zip</t>
  </si>
  <si>
    <t>resrep72661</t>
  </si>
  <si>
    <t>Panama-Report.pdf</t>
  </si>
  <si>
    <t>Gender, equality, disability and social inclusion analysis in Latin America:</t>
  </si>
  <si>
    <t>Panama 2025</t>
  </si>
  <si>
    <t>10.2307/resrep72661</t>
  </si>
  <si>
    <t>resrep72662_20251028181948.zip</t>
  </si>
  <si>
    <t>resrep72662</t>
  </si>
  <si>
    <t>Tobacco-Policy-Brief-_October-13th.pdf</t>
  </si>
  <si>
    <t>GENERATION AT RISK:</t>
  </si>
  <si>
    <t>Findings and recommendations from the tobacco and nicotine use among adolescents DaYTA survey 2024</t>
  </si>
  <si>
    <t>10.2307/resrep72662</t>
  </si>
  <si>
    <t>resrep72663_20251027161721.zip</t>
  </si>
  <si>
    <t>resrep72663</t>
  </si>
  <si>
    <t>International-Emergency-Food-Aid-Under-the-Current-Trump-Administration.pdf</t>
  </si>
  <si>
    <t>International Emergency Food Aid Under the Current Trump Administration:</t>
  </si>
  <si>
    <t>An Update</t>
  </si>
  <si>
    <t>10.2307/resrep72663</t>
  </si>
  <si>
    <t>resrep72664_20251028133030.zip</t>
  </si>
  <si>
    <t>resrep72664</t>
  </si>
  <si>
    <t>tbbtcaprir2505print.pdf</t>
  </si>
  <si>
    <t>THE BAG BAN THEORY</t>
  </si>
  <si>
    <t>Unpacking Evidence and Capacity Gaps in Caribbean Plastic Policies</t>
  </si>
  <si>
    <t>Caribbean Policy Research Institute</t>
  </si>
  <si>
    <t>cpri</t>
  </si>
  <si>
    <t>10.2307/resrep72664</t>
  </si>
  <si>
    <t>resrep72665_20251028132918.zip</t>
  </si>
  <si>
    <t>resrep72665</t>
  </si>
  <si>
    <t>evaluating-existing-independent-and-intergovernmental-panels-animal-health.pdf</t>
  </si>
  <si>
    <t>Evaluating Existing Independent and Intergovernmental Panels in Animal Health</t>
  </si>
  <si>
    <t>10.2307/resrep72665</t>
  </si>
  <si>
    <t>resrep72666_20251028132919.zip</t>
  </si>
  <si>
    <t>resrep72666</t>
  </si>
  <si>
    <t>evaluating-existing-processes-uptake-scientific-evidence-amr.pdf</t>
  </si>
  <si>
    <t>Evaluating Existing Processes for Uptake of Scientific Evidence on AMR</t>
  </si>
  <si>
    <t>10.2307/resrep72666</t>
  </si>
  <si>
    <t>resrep72667_20251028132743.zip</t>
  </si>
  <si>
    <t>resrep72667</t>
  </si>
  <si>
    <t>understanding-lessons-ipcc-inform-amr-panel.pdf</t>
  </si>
  <si>
    <t>Understanding Lessons from the IPCC to Inform the AMR Panel</t>
  </si>
  <si>
    <t>10.2307/resrep72667</t>
  </si>
  <si>
    <t>resrep72668_20251028132744.zip</t>
  </si>
  <si>
    <t>resrep72668</t>
  </si>
  <si>
    <t>what-independent-panel-evidence-action-against-amr-can-learn-other-health-panels.pdf</t>
  </si>
  <si>
    <t>What the Independent Panel for Evidence for Action Against AMR Can Learn from Other Health Panels</t>
  </si>
  <si>
    <t>10.2307/resrep72668</t>
  </si>
  <si>
    <t>resrep72669_20251027162047.zip</t>
  </si>
  <si>
    <t>resrep72669</t>
  </si>
  <si>
    <t>dp18194.pdf</t>
  </si>
  <si>
    <t>Parental Leave and Intimate Partner Violence</t>
  </si>
  <si>
    <t>10.2307/resrep72669</t>
  </si>
  <si>
    <t>resrep72670_20251027162251.zip</t>
  </si>
  <si>
    <t>resrep72670</t>
  </si>
  <si>
    <t>AI_and_Emerging_Technologies_in_Health_Care.pdf</t>
  </si>
  <si>
    <t>AI and Emerging Technologies in Health Care</t>
  </si>
  <si>
    <t>10.2307/resrep72670</t>
  </si>
  <si>
    <t>resrep72671_20251027162252.zip</t>
  </si>
  <si>
    <t>resrep72671</t>
  </si>
  <si>
    <t>The_Looming_661_Billion_Cut_to_Hospitals.pdf</t>
  </si>
  <si>
    <t>The Looming $661 Billion Cut to Hospitals</t>
  </si>
  <si>
    <t>10.2307/resrep72671</t>
  </si>
  <si>
    <t>resrep72672_20251027162458.zip</t>
  </si>
  <si>
    <t>resrep72672</t>
  </si>
  <si>
    <t>2025-09-Cost.final_.pdf</t>
  </si>
  <si>
    <t>Why Free Speech Is Essential to a Free Republic</t>
  </si>
  <si>
    <t>10.2307/resrep72672</t>
  </si>
  <si>
    <t>resrep72673_20251027162636.zip</t>
  </si>
  <si>
    <t>resrep72673</t>
  </si>
  <si>
    <t>222742fa858281cd85cc5db0e71d3150_7lVwZnpe_9af85f9b2789b7ceacd88b87fdb191da532e7695.pdf</t>
  </si>
  <si>
    <t>The 2025 Tianjin SCO Summit:</t>
  </si>
  <si>
    <t>China’s Intentions and Limits</t>
  </si>
  <si>
    <t>10.2307/resrep72673</t>
  </si>
  <si>
    <t>resrep72674_20251028132626.zip</t>
  </si>
  <si>
    <t>resrep72674</t>
  </si>
  <si>
    <t>Unconventional-deterrence-in-Australian-strategy.pdf</t>
  </si>
  <si>
    <t>Unconventional deterrence in Australian strategy</t>
  </si>
  <si>
    <t>10.2307/resrep72674</t>
  </si>
  <si>
    <t>resrep72675_20251027163046.zip</t>
  </si>
  <si>
    <t>resrep72675</t>
  </si>
  <si>
    <t>Policy Brief 15.pdf</t>
  </si>
  <si>
    <t>Rethinking how Switzerland uses illicit profits from foreign bribery settlements</t>
  </si>
  <si>
    <t>Basel Institute on Governance</t>
  </si>
  <si>
    <t>baselinstongov</t>
  </si>
  <si>
    <t>10.2307/resrep72675</t>
  </si>
  <si>
    <t>resrep72676_20251027163231.zip</t>
  </si>
  <si>
    <t>resrep72676</t>
  </si>
  <si>
    <t>analiza01-7.pdf</t>
  </si>
  <si>
    <t>NACIONALISTIČKO „PREOTIMANJE” STUDENTSKIH PROTESTA</t>
  </si>
  <si>
    <t>STUDIJA SLUČAJA TELEGRAM KANALA „BUNT JE STANJE DUHA”</t>
  </si>
  <si>
    <t>Belgrade Centre for Security Policy</t>
  </si>
  <si>
    <t>belcentsecurpol</t>
  </si>
  <si>
    <t>10.2307/resrep72676</t>
  </si>
  <si>
    <t>resrep72677_20251027163925.zip</t>
  </si>
  <si>
    <t>resrep72677</t>
  </si>
  <si>
    <t>PB 27_6.pdf</t>
  </si>
  <si>
    <t>Europe’s dependence on US foreign military sales and what to do about it</t>
  </si>
  <si>
    <t>10.2307/resrep72677</t>
  </si>
  <si>
    <t>resrep72678_20251027164136.zip</t>
  </si>
  <si>
    <t>resrep72678</t>
  </si>
  <si>
    <t>251010_Palmer_Air_Century.pdf</t>
  </si>
  <si>
    <t>Air Superiority in the Twenty- First Century</t>
  </si>
  <si>
    <t>Lessons from Iran and Ukraine</t>
  </si>
  <si>
    <t>10.2307/resrep72678</t>
  </si>
  <si>
    <t>resrep72679_20251028132245.zip</t>
  </si>
  <si>
    <t>resrep72679</t>
  </si>
  <si>
    <t>251014_Byman_Improving_Cooperation.pdf</t>
  </si>
  <si>
    <t>Improving U.S. Cooperatio</t>
  </si>
  <si>
    <t>10.2307/resrep72679</t>
  </si>
  <si>
    <t>resrep72680_20251027164343.zip</t>
  </si>
  <si>
    <t>resrep72680</t>
  </si>
  <si>
    <t>no.213_Vogl.pdf</t>
  </si>
  <si>
    <t>Data Governance and Analytics in Children’s Services</t>
  </si>
  <si>
    <t>10.2307/resrep72680</t>
  </si>
  <si>
    <t>resrep72681_20251027164511.zip</t>
  </si>
  <si>
    <t>resrep72681</t>
  </si>
  <si>
    <t>Egypt’s_Expanding_Role_in_the_Horn_of_Africa.pdf</t>
  </si>
  <si>
    <t>Egypt’s Expanding Role in the Horn of Africa</t>
  </si>
  <si>
    <t>10.2307/resrep72681</t>
  </si>
  <si>
    <t>resrep72682_20251028100514.zip</t>
  </si>
  <si>
    <t>resrep72682</t>
  </si>
  <si>
    <t>Raising the Standard.pdf</t>
  </si>
  <si>
    <t>Raising the Standard</t>
  </si>
  <si>
    <t>How to unlock the geopolitical potential of Europe’s internal market</t>
  </si>
  <si>
    <t>10.2307/resrep72682</t>
  </si>
  <si>
    <t>resrep72683_20251027164646.zip</t>
  </si>
  <si>
    <t>resrep72683</t>
  </si>
  <si>
    <t>Joris-Van-Bladel_Policy_Brief_392_vFinal.pdf</t>
  </si>
  <si>
    <t>The Fog:</t>
  </si>
  <si>
    <t>The Opacity That Warns</t>
  </si>
  <si>
    <t>10.2307/resrep72683</t>
  </si>
  <si>
    <t>resrep72684_20251028151014.zip</t>
  </si>
  <si>
    <t>resrep72684</t>
  </si>
  <si>
    <t>The-turtle-and-the-pilot-fish-How-the-EU-and-Italy-can-help-each-other-in-the-Mediterranean.pdf</t>
  </si>
  <si>
    <t>THE TURTLE AND THE PILOT FISH:</t>
  </si>
  <si>
    <t>HOW THE EU AND ITALY CAN HELP EACH OTHER IN THE MEDITERRANEAN</t>
  </si>
  <si>
    <t>10.2307/resrep72684</t>
  </si>
  <si>
    <t>resrep72685_20251027194525.zip</t>
  </si>
  <si>
    <t>resrep72685</t>
  </si>
  <si>
    <t>25_10_ceasefire-pb-1.pdf</t>
  </si>
  <si>
    <t>Widening the ceasefire toolkit:</t>
  </si>
  <si>
    <t>The promise of geophysical monitoring in Ukraine and beyond</t>
  </si>
  <si>
    <t>10.2307/resrep72685</t>
  </si>
  <si>
    <t>resrep72686_20251028122825.zip</t>
  </si>
  <si>
    <t>resrep72686</t>
  </si>
  <si>
    <t>CP_187.pdf</t>
  </si>
  <si>
    <t>LOW TRUST</t>
  </si>
  <si>
    <t>Navigating transatlantic relations under Trump 2.0</t>
  </si>
  <si>
    <t>10.2307/resrep72686</t>
  </si>
  <si>
    <t>resrep72687_20251027192026.zip</t>
  </si>
  <si>
    <t>resrep72687</t>
  </si>
  <si>
    <t>working_paper_2025_9.pdf</t>
  </si>
  <si>
    <t>Reuniting Europe:</t>
  </si>
  <si>
    <t>Western Balkans and Black Sea EU Enlargement Revisited</t>
  </si>
  <si>
    <t>Federal Academy for Security Policy</t>
  </si>
  <si>
    <t>fedacadsecpol</t>
  </si>
  <si>
    <t>10.2307/resrep72687</t>
  </si>
  <si>
    <t>resrep72689_20251029075348.zip</t>
  </si>
  <si>
    <t>resrep72689</t>
  </si>
  <si>
    <t>From Crisis to Comeback_ The Global Story of Re-Democratisation.pdf</t>
  </si>
  <si>
    <t>From Crisis to Comeback:</t>
  </si>
  <si>
    <t>The Global Story of Re-Democratisation</t>
  </si>
  <si>
    <t>10.2307/resrep72689</t>
  </si>
  <si>
    <t>resrep72691_20251029075348.zip</t>
  </si>
  <si>
    <t>resrep72691</t>
  </si>
  <si>
    <t>Turkey’s Narco-Authoritarian Turn_ A Mafia Playground.pdf</t>
  </si>
  <si>
    <t>Turkey’s Narco-Authoritarian Turn:</t>
  </si>
  <si>
    <t>A Mafia Playground</t>
  </si>
  <si>
    <t>10.2307/resrep72691</t>
  </si>
  <si>
    <t>resrep72692_20251028125259.zip</t>
  </si>
  <si>
    <t>resrep72692</t>
  </si>
  <si>
    <t>Organized Voter Migration in the Western Balkans.pdf</t>
  </si>
  <si>
    <t>Organized Voter Migration in the Western Balkans</t>
  </si>
  <si>
    <t>10.2307/resrep72692</t>
  </si>
  <si>
    <t>resrep72693_20251027185302.zip</t>
  </si>
  <si>
    <t>resrep72693</t>
  </si>
  <si>
    <t>Snapshot-Anna-Hoefnagels-Old-Players-New-Moves-2025-1.pdf</t>
  </si>
  <si>
    <t>Old Players, New Moves</t>
  </si>
  <si>
    <t>India’s Strategy in the Shanghai Cooperation Organisation</t>
  </si>
  <si>
    <t>10.2307/resrep72693</t>
  </si>
  <si>
    <t>resrep72694_20251027185302.zip</t>
  </si>
  <si>
    <t>resrep72694</t>
  </si>
  <si>
    <t>Taiwans-Role-in-the-Strategic-Reindustrialization-of-Europe-HCSS-2025.pdf</t>
  </si>
  <si>
    <t>Remarks at a luncheon hosted by The Hague Centre for Strategic Studies (HCSS):</t>
  </si>
  <si>
    <t>Taiwan’s Role in the Strategic Reindustrialization of Europe</t>
  </si>
  <si>
    <t>10.2307/resrep72694</t>
  </si>
  <si>
    <t>resrep72695_20251027175634.zip</t>
  </si>
  <si>
    <t>resrep72695</t>
  </si>
  <si>
    <t>No.-2042.pdf</t>
  </si>
  <si>
    <t>The Saudi–Pakistani Agreement:</t>
  </si>
  <si>
    <t>A Signal to Rivals and a Reminder to the United States</t>
  </si>
  <si>
    <t>10.2307/resrep72695</t>
  </si>
  <si>
    <t>resrep72696_20251027175634.zip</t>
  </si>
  <si>
    <t>resrep72696</t>
  </si>
  <si>
    <t>No.-2043.pdf</t>
  </si>
  <si>
    <t>Hezbollah 2.0—One Year After Nasrallah’s Elimination</t>
  </si>
  <si>
    <t>10.2307/resrep72696</t>
  </si>
  <si>
    <t>resrep72697_20251027175634.zip</t>
  </si>
  <si>
    <t>resrep72697</t>
  </si>
  <si>
    <t>No.-2045.pdf</t>
  </si>
  <si>
    <t>The Islamic Republic of Iran Broadcasting:</t>
  </si>
  <si>
    <t>Disseminating the Regime’s Ideology Worldwide</t>
  </si>
  <si>
    <t>10.2307/resrep72697</t>
  </si>
  <si>
    <t>resrep72698_20251027175634.zip</t>
  </si>
  <si>
    <t>resrep72698</t>
  </si>
  <si>
    <t>No.-2046.pdf</t>
  </si>
  <si>
    <t>The Iron Wall—and What Lies Beyond It:</t>
  </si>
  <si>
    <t>Past and Present</t>
  </si>
  <si>
    <t>10.2307/resrep72698</t>
  </si>
  <si>
    <t>resrep72699_20251027170605.zip</t>
  </si>
  <si>
    <t>resrep72699</t>
  </si>
  <si>
    <t>1760535953039-PB-206.pdf</t>
  </si>
  <si>
    <t>Stifling democracy in Tanzania</t>
  </si>
  <si>
    <t>Scenarios for the 2025 elections</t>
  </si>
  <si>
    <t>Institute for Security Studies</t>
  </si>
  <si>
    <t>instsecstu</t>
  </si>
  <si>
    <t>10.2307/resrep72699</t>
  </si>
  <si>
    <t>resrep72700_20251027214453.zip</t>
  </si>
  <si>
    <t>resrep72700</t>
  </si>
  <si>
    <t>icds_report_not_quite_agents_of_change_igor_gretskiy_october_2025.pdf</t>
  </si>
  <si>
    <t>Not Quite Agents of Change</t>
  </si>
  <si>
    <t>Russian Anti-War Grassroots Initiatives in Europe</t>
  </si>
  <si>
    <t>10.2307/resrep72700</t>
  </si>
  <si>
    <t>resrep72701_20251027164129.zip</t>
  </si>
  <si>
    <t>resrep72701</t>
  </si>
  <si>
    <t>b096-western-sahara-window-for-diplomacy.pdf</t>
  </si>
  <si>
    <t>A Window for Diplomacy in Western Sahara</t>
  </si>
  <si>
    <t>10.2307/resrep72701</t>
  </si>
  <si>
    <t>resrep72702_20251027162131.zip</t>
  </si>
  <si>
    <t>resrep72702</t>
  </si>
  <si>
    <t>iai2512.pdf</t>
  </si>
  <si>
    <t>Le nuove frontiere della propulsione aeronautica tra sfide tecnologiche, sostenibilità ambientale e sicurezza nazionale</t>
  </si>
  <si>
    <t>10.2307/resrep72702</t>
  </si>
  <si>
    <t>resrep72703_20251027173844.zip</t>
  </si>
  <si>
    <t>resrep72703</t>
  </si>
  <si>
    <t>Doppelte Zäsur.pdf</t>
  </si>
  <si>
    <t>Doppelte Zäsur</t>
  </si>
  <si>
    <t>Das japanische Unterhaus wählt Sanae Takaichi zur Premierministerin</t>
  </si>
  <si>
    <t>10.2307/resrep72703</t>
  </si>
  <si>
    <t>resrep72704_20251027173844.zip</t>
  </si>
  <si>
    <t>resrep72704</t>
  </si>
  <si>
    <t>Kenia trauert um Raila Odinga.pdf</t>
  </si>
  <si>
    <t>Kenia trauert um Raila Odinga</t>
  </si>
  <si>
    <t>Was bedeutet sein Tod für die politische Entwicklungen Kenias?</t>
  </si>
  <si>
    <t>10.2307/resrep72704</t>
  </si>
  <si>
    <t>resrep72705_20251027173844.zip</t>
  </si>
  <si>
    <t>resrep72705</t>
  </si>
  <si>
    <t>Länderbericht Brazilien.pdf</t>
  </si>
  <si>
    <t>Transatlantische Partnerschaft weitergedacht: Warum jetzt die Stunde der deutschbrasilianischen Beziehungen schlägt</t>
  </si>
  <si>
    <t>Angesichts geopolitischer Spannungen und einer bröckelnden Weltordnung entdecken Deutschland und Brasilien ihre Partnerschaft neu – als gleichberechtigte Demokratien mit gemeinsamen Interessen</t>
  </si>
  <si>
    <t>10.2307/resrep72705</t>
  </si>
  <si>
    <t>resrep72706_20251027174213.zip</t>
  </si>
  <si>
    <t>resrep72706</t>
  </si>
  <si>
    <t>Politischer Drahtseilakt in Frankreich.pdf</t>
  </si>
  <si>
    <t>Politischer Drahtseilakt in Frankreich</t>
  </si>
  <si>
    <t>Zeitgewinn als Strategie der Regierung Lecornu II</t>
  </si>
  <si>
    <t>10.2307/resrep72706</t>
  </si>
  <si>
    <t>resrep72707_20251027174213.zip</t>
  </si>
  <si>
    <t>resrep72707</t>
  </si>
  <si>
    <t>Wahlsieg von Rodrigo Paz läutet neue Ära ein.pdf</t>
  </si>
  <si>
    <t>Wahlsieg von Rodrigo Paz läutet neue Ära ein</t>
  </si>
  <si>
    <t>Auf dem Höhepunkt der Wirtschaftskrise entscheidet sich Bolivien für einen innen- und außenpolitischen Kurswechsel</t>
  </si>
  <si>
    <t>10.2307/resrep72707</t>
  </si>
  <si>
    <t>resrep72708_20251027174213.zip</t>
  </si>
  <si>
    <t>resrep72708</t>
  </si>
  <si>
    <t>Überraschende Mehrheit für eine konservative Verfassungsänderung in der Slowakei.pdf</t>
  </si>
  <si>
    <t>Überraschende Mehrheit für eine konservative Verfassungsänderung in der Slowakei</t>
  </si>
  <si>
    <t>10.2307/resrep72708</t>
  </si>
  <si>
    <t>resrep72709_20251028144827.zip</t>
  </si>
  <si>
    <t>resrep72709</t>
  </si>
  <si>
    <t>SORA-A-Pacific-Eyes-intelligence-sharing-agreement-2.1.pdf</t>
  </si>
  <si>
    <t>A Pacifi c Eyesintelligence-sharingagreement</t>
  </si>
  <si>
    <t>10.2307/resrep72709</t>
  </si>
  <si>
    <t>resrep72710_20251027175224.zip</t>
  </si>
  <si>
    <t>resrep72710</t>
  </si>
  <si>
    <t>HPG_Brief-EWER_final.pdf</t>
  </si>
  <si>
    <t>Early warning and early response to violence for civilian safety and security</t>
  </si>
  <si>
    <t>10.2307/resrep72710</t>
  </si>
  <si>
    <t>resrep72711_20251028153103.zip</t>
  </si>
  <si>
    <t>resrep72711</t>
  </si>
  <si>
    <t>Keeping_the_International_Court_of_Justice_advisory_opinion_alive_at_COP30_and_beyond.pdf</t>
  </si>
  <si>
    <t>Keeping the International Court of Justice advisory opinion alive at COP30 and beyond</t>
  </si>
  <si>
    <t>How SIDS can engage allies to fulfil their obligations</t>
  </si>
  <si>
    <t>10.2307/resrep72711</t>
  </si>
  <si>
    <t>resrep72712_20251027210519.zip</t>
  </si>
  <si>
    <t>resrep72712</t>
  </si>
  <si>
    <t>RAND_RBA4068-1.pdf</t>
  </si>
  <si>
    <t>Enabling progress in Armed Forces Covenant delivery at the local, regional and national level</t>
  </si>
  <si>
    <t>RAND Corporation</t>
  </si>
  <si>
    <t>rand</t>
  </si>
  <si>
    <t>10.2307/resrep72712</t>
  </si>
  <si>
    <t>resrep72713_20251027210519.zip</t>
  </si>
  <si>
    <t>resrep72713</t>
  </si>
  <si>
    <t>RAND_RBA4068-2.pdf</t>
  </si>
  <si>
    <t>Local approaches to Armed Forces Covenant delivery and wider support for the Armed Forces Community</t>
  </si>
  <si>
    <t>10.2307/resrep72713</t>
  </si>
  <si>
    <t>resrep72714_20251027212704.zip</t>
  </si>
  <si>
    <t>resrep72714</t>
  </si>
  <si>
    <t>Iraq’s Parliament_ The Most Expensive in the World and the Cost of One Term.pdf</t>
  </si>
  <si>
    <t>Iraq’s Parliament:</t>
  </si>
  <si>
    <t>The Most Expensive in the World and the Cost of One Term</t>
  </si>
  <si>
    <t>10.2307/resrep72714</t>
  </si>
  <si>
    <t>resrep72715_20251028145551.zip</t>
  </si>
  <si>
    <t>resrep72715</t>
  </si>
  <si>
    <t>SAIIA_SR_DemocracyCivilSociety-002.pdf</t>
  </si>
  <si>
    <t>Democracy and Civil Society in Southern Africa:</t>
  </si>
  <si>
    <t>Strengthening Democracy by Bolstering Civil Society Solidarity</t>
  </si>
  <si>
    <t>10.2307/resrep72715</t>
  </si>
  <si>
    <t>resrep72716_20251028145552.zip</t>
  </si>
  <si>
    <t>resrep72716</t>
  </si>
  <si>
    <t>SAIIA_SR_GovernanceCivilSociety.pdf</t>
  </si>
  <si>
    <t>Governance in Southern Africa:</t>
  </si>
  <si>
    <t>Insights from Civil Society</t>
  </si>
  <si>
    <t>10.2307/resrep72716</t>
  </si>
  <si>
    <t>resrep72717_20251028125424.zip</t>
  </si>
  <si>
    <t>resrep72717</t>
  </si>
  <si>
    <t>Verifying-Peace-Promoting-Protection_The-Experience-of-Colombia-UN-Verification-Mission.pdf</t>
  </si>
  <si>
    <t>Verifying Peace, Promoting Protection:</t>
  </si>
  <si>
    <t>The Experience of Colombia’s UN Verification Mission</t>
  </si>
  <si>
    <t>10.2307/resrep72717</t>
  </si>
  <si>
    <t>resrep72718_20251028125424.zip</t>
  </si>
  <si>
    <t>resrep72718</t>
  </si>
  <si>
    <t>Verifying-Peace-Promoting-Protection_The-Experience-of-Colombias-UN-Verification-Mission_Spanish.pdf</t>
  </si>
  <si>
    <t>Verificando la paz, promoviendo la protección:</t>
  </si>
  <si>
    <t>La experiencia de la Misión de Verificación de la ONU en Colombia</t>
  </si>
  <si>
    <t>10.2307/resrep72718</t>
  </si>
  <si>
    <t>resrep72719_20251028044149.zip</t>
  </si>
  <si>
    <t>resrep72719</t>
  </si>
  <si>
    <t>Debunking_Myths_About_the_Democratic_Party.pdf</t>
  </si>
  <si>
    <t>Debunking Myths About the Democratic Party</t>
  </si>
  <si>
    <t>10.2307/resrep72719</t>
  </si>
  <si>
    <t>resrep72720_20251028044149.zip</t>
  </si>
  <si>
    <t>resrep72720</t>
  </si>
  <si>
    <t>Democratic_Primary_Voters_Still_Touch_Grass.pdf</t>
  </si>
  <si>
    <t>Democratic Primary Voters Still Touch Grass</t>
  </si>
  <si>
    <t>10.2307/resrep72720</t>
  </si>
  <si>
    <t>resrep72721_20251028044149.zip</t>
  </si>
  <si>
    <t>resrep72721</t>
  </si>
  <si>
    <t>Making_Republicans_Big_Beautiful_Blunder_Stick_with_Swing_Voters.pdf</t>
  </si>
  <si>
    <t>Making Republicans’ Big Beautiful Blunder Stick with Swing Voters</t>
  </si>
  <si>
    <t>10.2307/resrep72721</t>
  </si>
  <si>
    <t>resrep72722_20251027213441.zip</t>
  </si>
  <si>
    <t>resrep72722</t>
  </si>
  <si>
    <t>The-Challenge-to-Feed-the-World-in-the-21st-Century-Useless-Harmful-and-Helpful-Policies.pdf</t>
  </si>
  <si>
    <t>The Challenge to Feed the World in the 21st Century:</t>
  </si>
  <si>
    <t>Useless, Harmful, and Helpful Policies</t>
  </si>
  <si>
    <t>10.2307/resrep72722</t>
  </si>
  <si>
    <t>resrep72723_20251027204847.zip</t>
  </si>
  <si>
    <t>resrep72723</t>
  </si>
  <si>
    <t>Too-Toxic-to-Ignore.pdf</t>
  </si>
  <si>
    <t>Too Toxic to Ignore:</t>
  </si>
  <si>
    <t>Confronting the Petrochemical Threat in Europe</t>
  </si>
  <si>
    <t>10.2307/resrep72723</t>
  </si>
  <si>
    <t>resrep72724_20251028193604.zip</t>
  </si>
  <si>
    <t>resrep72724</t>
  </si>
  <si>
    <t>Just-Transition-Planning-Masterclass-Series-for-NbS-Practitioners_Summary.pdf</t>
  </si>
  <si>
    <t>Just Transition Planning Masterclass</t>
  </si>
  <si>
    <t>10.2307/resrep72724</t>
  </si>
  <si>
    <t>resrep72725_20251027205030.zip</t>
  </si>
  <si>
    <t>resrep72725</t>
  </si>
  <si>
    <t>E3G-Briefing-Getting-AZEC-right-2.pdf</t>
  </si>
  <si>
    <t>Getting AZEC right</t>
  </si>
  <si>
    <t>HOW CAN THE ASIA ZERO EMISSION COMMUNITY HELP ITS MEMBERS MEET RENEWABLE ENERGY OBJECTIVES</t>
  </si>
  <si>
    <t>E3G</t>
  </si>
  <si>
    <t>e3g</t>
  </si>
  <si>
    <t>10.2307/resrep72725</t>
  </si>
  <si>
    <t>resrep72726_20251027205031.zip</t>
  </si>
  <si>
    <t>resrep72726</t>
  </si>
  <si>
    <t>E3G-Briefing-The-World-Bank-Climate-Change-Action-Plan-2026-2030-Extension-and-enhancement.pdf</t>
  </si>
  <si>
    <t>The World Bank Climate Change Action Plan 2026–2030</t>
  </si>
  <si>
    <t>EXTENSION AND ENHANCEMENT</t>
  </si>
  <si>
    <t>10.2307/resrep72726</t>
  </si>
  <si>
    <t>resrep72727_20251027205031.zip</t>
  </si>
  <si>
    <t>resrep72727</t>
  </si>
  <si>
    <t>Grids-Governance-Briefing-October-2025.pdf</t>
  </si>
  <si>
    <t>CAPTURING THE BENEFITS OF THE EU’S ELECTRIFICATION</t>
  </si>
  <si>
    <t>BETTER GOVERNANCE FOR DELIVERING THE GRIDS AGENDA</t>
  </si>
  <si>
    <t>10.2307/resrep72727</t>
  </si>
  <si>
    <t>resrep72728_20251028160000.zip</t>
  </si>
  <si>
    <t>resrep72728</t>
  </si>
  <si>
    <t>financial-instruments-investment-climate-change.pdf</t>
  </si>
  <si>
    <t>Innovative Financial Instruments for the Mobilization of Private Sector Investment in Climate Change Mitigation and Adaptation in Developing Countries</t>
  </si>
  <si>
    <t>10.2307/resrep72728</t>
  </si>
  <si>
    <t>resrep72729_20251027210851.zip</t>
  </si>
  <si>
    <t>resrep72729</t>
  </si>
  <si>
    <t>wto-food-systems-least-developed-countries.pdf</t>
  </si>
  <si>
    <t>How Can the World Trade Organization Foster Climate-Resilient Food Systems in Least Developed Countries?</t>
  </si>
  <si>
    <t>10.2307/resrep72729</t>
  </si>
  <si>
    <t>resrep72730_20251028125659.zip</t>
  </si>
  <si>
    <t>resrep72730</t>
  </si>
  <si>
    <t>Mansourian_WP26SM1.pdf</t>
  </si>
  <si>
    <t>Applying Lessons from Protected Areas to Ecosystem Restoration Concerning Engagement of Indigenous Peoples and Local Communities</t>
  </si>
  <si>
    <t>10.2307/resrep72730</t>
  </si>
  <si>
    <t>resrep72731_20251028125926.zip</t>
  </si>
  <si>
    <t>resrep72731</t>
  </si>
  <si>
    <t>evolucion_y_desafios_hidrocarburos_Colombia_transicion_energetica.pdf</t>
  </si>
  <si>
    <t>Evolución y desafíos del sector de hidrocarburos colombiano en la transición energética global</t>
  </si>
  <si>
    <t>10.2307/resrep72731</t>
  </si>
  <si>
    <t>resrep72732_20251028125927.zip</t>
  </si>
  <si>
    <t>resrep72732</t>
  </si>
  <si>
    <t>Regionalizing_African_Mineral_Value_Chains_Report.pdf</t>
  </si>
  <si>
    <t>Regionalizing African Mineral Value Chains:</t>
  </si>
  <si>
    <t>Requirements for Success</t>
  </si>
  <si>
    <t>10.2307/resrep72732</t>
  </si>
  <si>
    <t>resrep72733_20251027205214.zip</t>
  </si>
  <si>
    <t>resrep72733</t>
  </si>
  <si>
    <t>Insight-170-From-Principles-to-Practice-Operationalization-of-a-Global-Carbon-Market-under-Article-6.pdf</t>
  </si>
  <si>
    <t>From Principles to Practice:</t>
  </si>
  <si>
    <t>Operationalization of a Global Carbon Market under Article 6</t>
  </si>
  <si>
    <t>10.2307/resrep72733</t>
  </si>
  <si>
    <t>resrep72734_20251027202719.zip</t>
  </si>
  <si>
    <t>resrep72734</t>
  </si>
  <si>
    <t>NG201-UK-Gas-Volatility-of-Demand-and-Flexibility-of-Supply.pdf</t>
  </si>
  <si>
    <t>UK Gas:</t>
  </si>
  <si>
    <t>Demand Volatility Requires Supply Flexibility</t>
  </si>
  <si>
    <t>10.2307/resrep72734</t>
  </si>
  <si>
    <t>resrep72735_20251027202721.zip</t>
  </si>
  <si>
    <t>resrep72735</t>
  </si>
  <si>
    <t>NG202-The-Global-Outlook-for-Gas-Demand-in-a-6-World.pdf</t>
  </si>
  <si>
    <t>The Global Outlook for Gas Demand in a $6 World</t>
  </si>
  <si>
    <t>10.2307/resrep72735</t>
  </si>
  <si>
    <t>resrep72736_20251027203042.zip</t>
  </si>
  <si>
    <t>resrep72736</t>
  </si>
  <si>
    <t>Beyond-the-Meter_0.pdf</t>
  </si>
  <si>
    <t>Beyond the Meter</t>
  </si>
  <si>
    <t>Harnessing demand-side management to power Alberta's energy future</t>
  </si>
  <si>
    <t>10.2307/resrep72736</t>
  </si>
  <si>
    <t>resrep72737_20251027205345.zip</t>
  </si>
  <si>
    <t>resrep72737</t>
  </si>
  <si>
    <t>SAIIA_PN_19_ARUM-et-al_G20ClimateSmartAgriculture-2.pdf</t>
  </si>
  <si>
    <t>Implementing Climate-Smart Agriculture in Africa:</t>
  </si>
  <si>
    <t>Challenges, Opportunities and Pathways for Action under the South African G20 Presidency</t>
  </si>
  <si>
    <t>10.2307/resrep72737</t>
  </si>
  <si>
    <t>resrep72738_20251027205346.zip</t>
  </si>
  <si>
    <t>resrep72738</t>
  </si>
  <si>
    <t>SAIIA_PN_20_ADHIAMBO-et-al_G20JustScalableAdaptation-2.pdf</t>
  </si>
  <si>
    <t>African Perspectives on Transformational Adaptation for Just and Scalable Adaptation Under the South African G20 Presidency</t>
  </si>
  <si>
    <t>10.2307/resrep72738</t>
  </si>
  <si>
    <t>resrep72739_20251027203307.zip</t>
  </si>
  <si>
    <t>resrep72739</t>
  </si>
  <si>
    <t>circularity-entrepreneurship-sanitation-waste-basrah-sei2025-050.pdf</t>
  </si>
  <si>
    <t>Assessing the conditions for circularity and entrepreneurship for urban sanitation and waste management in Basrah City</t>
  </si>
  <si>
    <t>Stockholm Environment Institute</t>
  </si>
  <si>
    <t>stockholmenvinst</t>
  </si>
  <si>
    <t>10.2307/resrep72739</t>
  </si>
  <si>
    <t>resrep72740_20251027205532.zip</t>
  </si>
  <si>
    <t>resrep72740</t>
  </si>
  <si>
    <t>Democrats_Are_Starting_to_Get_It_On_Energy_Costs.pdf</t>
  </si>
  <si>
    <t>Democrats Are Starting to Get It On Energy Costs</t>
  </si>
  <si>
    <t>10.2307/resrep72740</t>
  </si>
  <si>
    <t>resrep72741_20251027205532.zip</t>
  </si>
  <si>
    <t>resrep72741</t>
  </si>
  <si>
    <t>Harnessing_New_Mexico_Wind_One_States_Fight_to_Win_Hearts_and_Minds_for_Clean_Energy.pdf</t>
  </si>
  <si>
    <t>Harnessing New Mexico Wind:</t>
  </si>
  <si>
    <t>One State’s Fight to Win Hearts and Minds for Clean Energy</t>
  </si>
  <si>
    <t>10.2307/resrep72741</t>
  </si>
  <si>
    <t>resrep72742_20251027205532.zip</t>
  </si>
  <si>
    <t>resrep72742</t>
  </si>
  <si>
    <t>Securing_USChina_Engagements_on_Clean_Energy_Technology.pdf</t>
  </si>
  <si>
    <t>Securing US-China Engagements on Clean Energy Technology</t>
  </si>
  <si>
    <t>10.2307/resrep72742</t>
  </si>
  <si>
    <t>resrep72743_20251027205533.zip</t>
  </si>
  <si>
    <t>resrep72743</t>
  </si>
  <si>
    <t>Trumps_War_on_Solar__Wind_A_Timeline_of_Recent_Federal_Actions.pdf</t>
  </si>
  <si>
    <t>Trump’s War on Solar &amp;amp; Wind:</t>
  </si>
  <si>
    <t>A Timeline of Recent Federal Actions</t>
  </si>
  <si>
    <t>10.2307/resrep72743</t>
  </si>
  <si>
    <t>resrep72744_20251027205731.zip</t>
  </si>
  <si>
    <t>resrep72744</t>
  </si>
  <si>
    <t>First-Amendment-Problems-with-Using-Antitrust-Law-Against-Social-Media-Platforms-Content-Decisions.pdf</t>
  </si>
  <si>
    <t>First Amendment Problems with Using Antitrust Law Against Social Media Platforms’ Content Decisions</t>
  </si>
  <si>
    <t>10.2307/resrep72744</t>
  </si>
  <si>
    <t>resrep72745_20251027203440.zip</t>
  </si>
  <si>
    <t>resrep72745</t>
  </si>
  <si>
    <t>Klaus et al - Carnegie California AI Survey 2025-1.pdf</t>
  </si>
  <si>
    <t>Carnegie California AI Survey</t>
  </si>
  <si>
    <t>10.2307/resrep72745</t>
  </si>
  <si>
    <t>resrep72746_20251027204009.zip</t>
  </si>
  <si>
    <t>resrep72746</t>
  </si>
  <si>
    <t>Digital-Silk-Road-FINAL-TECH-102025indd.pdf</t>
  </si>
  <si>
    <t>Countering the Digital Silk Road</t>
  </si>
  <si>
    <t>10.2307/resrep72746</t>
  </si>
  <si>
    <t>resrep72747_20251027205923.zip</t>
  </si>
  <si>
    <t>resrep72747</t>
  </si>
  <si>
    <t>251009_Habuka_Japan_AI.pdf</t>
  </si>
  <si>
    <t>Japan’s Agile AI Governance in Action</t>
  </si>
  <si>
    <t>Fostering a Global Nexus Through Pluralistic Interoperability</t>
  </si>
  <si>
    <t>10.2307/resrep72747</t>
  </si>
  <si>
    <t>resrep72748_20251027204128.zip</t>
  </si>
  <si>
    <t>resrep72748</t>
  </si>
  <si>
    <t>no.334.pdf</t>
  </si>
  <si>
    <t>A Joint International AI Lab: Design Considerations</t>
  </si>
  <si>
    <t>10.2307/resrep72748</t>
  </si>
  <si>
    <t>resrep72749_20251028165843.zip</t>
  </si>
  <si>
    <t>resrep72749</t>
  </si>
  <si>
    <t>pg_2025.10.15_ai_report.pdf</t>
  </si>
  <si>
    <t>How People Around the World View AI</t>
  </si>
  <si>
    <t>More are concerned than excited about its use, and more trust their own country and the EU to regulate it than trust the U.S. or China</t>
  </si>
  <si>
    <t>10.2307/resrep72749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</si>
</sst>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0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0" borderId="0"/>
  </cellStyleXfs>
  <cellXfs count="32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3" fillId="0" borderId="11" xfId="0" applyFont="1" applyBorder="1"/>
    <xf numFmtId="49" fontId="3" fillId="0" borderId="11" xfId="0" applyNumberFormat="1" applyFont="1" applyBorder="1"/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32" fillId="0" borderId="11" xfId="0" applyFont="1" applyBorder="1" applyAlignment="1">
      <alignment horizontal="center" wrapText="1"/>
    </xf>
    <xf numFmtId="0" fontId="38" fillId="0" borderId="11" xfId="49" applyFont="1" applyBorder="1"/>
    <xf numFmtId="0" fontId="39" fillId="0" borderId="11" xfId="49" applyFont="1" applyBorder="1"/>
    <xf numFmtId="0" fontId="4" fillId="0" borderId="0" xfId="0" applyFont="1"/>
    <xf numFmtId="0" fontId="40" fillId="0" borderId="11" xfId="0" applyFont="1" applyBorder="1"/>
    <xf numFmtId="0" fontId="34" fillId="0" borderId="11" xfId="0" applyFont="1" applyBorder="1"/>
    <xf numFmtId="0" fontId="4" fillId="0" borderId="11" xfId="0" applyFont="1" applyBorder="1"/>
    <xf numFmtId="0" fontId="40" fillId="0" borderId="0" xfId="0" applyFont="1"/>
    <xf numFmtId="0" fontId="34" fillId="39" borderId="11" xfId="0" applyFont="1" applyFill="1" applyBorder="1"/>
    <xf numFmtId="0" fontId="34" fillId="39" borderId="11" xfId="14696" applyFill="1" applyBorder="1" applyAlignment="1">
      <alignment vertical="center"/>
    </xf>
    <xf numFmtId="0" fontId="41" fillId="40" borderId="11" xfId="0" applyFont="1" applyFill="1" applyBorder="1"/>
    <xf numFmtId="0" fontId="40" fillId="39" borderId="11" xfId="0" applyFont="1" applyFill="1" applyBorder="1"/>
    <xf numFmtId="0" fontId="31" fillId="39" borderId="11" xfId="0" applyFont="1" applyFill="1" applyBorder="1"/>
    <xf numFmtId="0" fontId="31" fillId="39" borderId="11" xfId="14696" applyFont="1" applyFill="1" applyBorder="1" applyAlignment="1">
      <alignment vertical="center"/>
    </xf>
    <xf numFmtId="0" fontId="3" fillId="40" borderId="11" xfId="0" applyFont="1" applyFill="1" applyBorder="1"/>
    <xf numFmtId="0" fontId="0" fillId="39" borderId="11" xfId="0" applyFill="1" applyBorder="1"/>
    <xf numFmtId="0" fontId="40" fillId="0" borderId="12" xfId="0" applyFont="1" applyBorder="1"/>
    <xf numFmtId="0" fontId="34" fillId="0" borderId="11" xfId="11983" applyBorder="1"/>
    <xf numFmtId="0" fontId="38" fillId="0" borderId="11" xfId="49" applyFon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4" fillId="0" borderId="0" xfId="0" applyFont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9F511DC1-F361-47BB-91CE-CB831669736B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9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7"/>
  <sheetViews>
    <sheetView tabSelected="1" workbookViewId="0">
      <pane ySplit="1" topLeftCell="A2" activePane="bottomLeft" state="frozen"/>
      <selection activeCell="C1" sqref="C1"/>
      <selection pane="bottomLeft" activeCell="M9" sqref="M9"/>
    </sheetView>
  </sheetViews>
  <sheetFormatPr defaultRowHeight="15" customHeight="1" x14ac:dyDescent="0.35"/>
  <cols>
    <col min="1" max="1" width="22.90625" customWidth="1"/>
    <col min="2" max="2" width="16" customWidth="1"/>
    <col min="3" max="3" width="18.08984375" customWidth="1"/>
    <col min="4" max="4" width="17.90625" bestFit="1" customWidth="1"/>
    <col min="5" max="5" width="28.90625" customWidth="1"/>
    <col min="6" max="6" width="35.08984375" customWidth="1"/>
    <col min="7" max="7" width="6.36328125" hidden="1" customWidth="1"/>
    <col min="8" max="8" width="6.08984375" customWidth="1"/>
    <col min="9" max="9" width="7.6328125" customWidth="1"/>
    <col min="10" max="10" width="0" hidden="1" customWidth="1"/>
    <col min="11" max="11" width="11.36328125" hidden="1" customWidth="1"/>
    <col min="12" max="12" width="16.08984375" customWidth="1"/>
    <col min="13" max="13" width="12" customWidth="1"/>
    <col min="14" max="14" width="13.08984375" hidden="1" customWidth="1"/>
    <col min="15" max="15" width="10.6328125" customWidth="1"/>
    <col min="16" max="16" width="12.36328125" customWidth="1"/>
    <col min="17" max="17" width="11" customWidth="1"/>
    <col min="18" max="18" width="7.6328125" customWidth="1"/>
    <col min="19" max="19" width="6.90625" customWidth="1"/>
    <col min="20" max="20" width="5.453125" customWidth="1"/>
    <col min="21" max="21" width="6.36328125" customWidth="1"/>
    <col min="22" max="22" width="5.6328125" customWidth="1"/>
    <col min="23" max="23" width="6.08984375" customWidth="1"/>
    <col min="24" max="25" width="9.08984375" customWidth="1"/>
    <col min="26" max="26" width="13.90625" customWidth="1"/>
    <col min="27" max="27" width="42.1796875" bestFit="1" customWidth="1"/>
  </cols>
  <sheetData>
    <row r="1" spans="1:27" ht="14.5" x14ac:dyDescent="0.35">
      <c r="A1" s="9" t="s">
        <v>35</v>
      </c>
      <c r="B1" s="9" t="s">
        <v>34</v>
      </c>
      <c r="C1" s="9" t="s">
        <v>16</v>
      </c>
      <c r="D1" s="9" t="s">
        <v>0</v>
      </c>
      <c r="E1" s="9" t="s">
        <v>43</v>
      </c>
      <c r="F1" s="9" t="s">
        <v>17</v>
      </c>
      <c r="G1" s="9" t="s">
        <v>4</v>
      </c>
      <c r="H1" s="9" t="s">
        <v>1</v>
      </c>
      <c r="I1" s="9" t="s">
        <v>2</v>
      </c>
      <c r="J1" s="9" t="s">
        <v>18</v>
      </c>
      <c r="K1" s="9" t="s">
        <v>19</v>
      </c>
      <c r="L1" s="9" t="s">
        <v>20</v>
      </c>
      <c r="M1" s="10" t="s">
        <v>21</v>
      </c>
      <c r="N1" s="9" t="s">
        <v>22</v>
      </c>
      <c r="O1" s="9" t="s">
        <v>23</v>
      </c>
      <c r="P1" s="11" t="s">
        <v>24</v>
      </c>
      <c r="Q1" s="11" t="s">
        <v>25</v>
      </c>
      <c r="R1" s="9" t="s">
        <v>26</v>
      </c>
      <c r="S1" s="9" t="s">
        <v>27</v>
      </c>
      <c r="T1" s="9" t="s">
        <v>3</v>
      </c>
      <c r="U1" s="9" t="s">
        <v>28</v>
      </c>
      <c r="V1" s="9" t="s">
        <v>29</v>
      </c>
      <c r="W1" s="9" t="s">
        <v>30</v>
      </c>
      <c r="X1" s="9" t="s">
        <v>31</v>
      </c>
      <c r="Y1" s="9" t="s">
        <v>12</v>
      </c>
      <c r="Z1" s="9" t="s">
        <v>32</v>
      </c>
      <c r="AA1" s="9" t="s">
        <v>33</v>
      </c>
    </row>
    <row r="2" spans="1:27" ht="14.5" x14ac:dyDescent="0.35">
      <c r="A2" s="8" t="s">
        <v>5</v>
      </c>
      <c r="B2" s="6" t="s">
        <v>3259</v>
      </c>
      <c r="C2" s="6" t="s">
        <v>3332</v>
      </c>
      <c r="D2" s="6" t="s">
        <v>3333</v>
      </c>
      <c r="E2" s="6" t="s">
        <v>3334</v>
      </c>
      <c r="F2" s="6" t="s">
        <v>3335</v>
      </c>
      <c r="G2" s="6" t="s">
        <v>39</v>
      </c>
      <c r="H2" s="6" t="s">
        <v>1256</v>
      </c>
      <c r="I2" s="6" t="s">
        <v>1256</v>
      </c>
      <c r="J2" s="6" t="s">
        <v>39</v>
      </c>
      <c r="K2" s="6" t="s">
        <v>3336</v>
      </c>
      <c r="L2" s="6" t="s">
        <v>3337</v>
      </c>
      <c r="M2" s="6" t="s">
        <v>1588</v>
      </c>
      <c r="N2" s="6" t="s">
        <v>39</v>
      </c>
      <c r="O2" s="6" t="s">
        <v>39</v>
      </c>
      <c r="P2" s="6">
        <v>26</v>
      </c>
      <c r="Q2" s="6">
        <v>82</v>
      </c>
      <c r="R2" s="6" t="s">
        <v>3338</v>
      </c>
      <c r="S2" s="6" t="s">
        <v>3339</v>
      </c>
      <c r="T2" s="6" t="s">
        <v>3340</v>
      </c>
      <c r="U2" s="6" t="s">
        <v>39</v>
      </c>
      <c r="V2" s="6" t="s">
        <v>3341</v>
      </c>
      <c r="W2" s="6" t="s">
        <v>3342</v>
      </c>
      <c r="X2" s="6" t="s">
        <v>3343</v>
      </c>
      <c r="Y2" s="6" t="s">
        <v>3344</v>
      </c>
      <c r="Z2" s="6" t="s">
        <v>3345</v>
      </c>
      <c r="AA2" s="6" t="s">
        <v>3346</v>
      </c>
    </row>
    <row r="3" spans="1:27" ht="14.5" x14ac:dyDescent="0.35">
      <c r="A3" s="8" t="s">
        <v>5</v>
      </c>
      <c r="B3" s="6" t="s">
        <v>3279</v>
      </c>
      <c r="C3" s="6" t="s">
        <v>3270</v>
      </c>
      <c r="D3" s="6" t="s">
        <v>3271</v>
      </c>
      <c r="E3" s="6" t="s">
        <v>3272</v>
      </c>
      <c r="F3" s="6" t="s">
        <v>3272</v>
      </c>
      <c r="G3" s="6" t="s">
        <v>39</v>
      </c>
      <c r="H3" s="6" t="s">
        <v>1629</v>
      </c>
      <c r="I3" s="6" t="s">
        <v>1256</v>
      </c>
      <c r="J3" s="6" t="s">
        <v>39</v>
      </c>
      <c r="K3" s="6" t="s">
        <v>1927</v>
      </c>
      <c r="L3" s="6" t="s">
        <v>1928</v>
      </c>
      <c r="M3" s="6" t="s">
        <v>1588</v>
      </c>
      <c r="N3" s="6" t="s">
        <v>39</v>
      </c>
      <c r="O3" s="6" t="s">
        <v>39</v>
      </c>
      <c r="P3" s="6">
        <v>12</v>
      </c>
      <c r="Q3" s="6">
        <v>166</v>
      </c>
      <c r="R3" s="6" t="s">
        <v>3273</v>
      </c>
      <c r="S3" s="6" t="s">
        <v>3274</v>
      </c>
      <c r="T3" s="6" t="s">
        <v>3275</v>
      </c>
      <c r="U3" s="6" t="s">
        <v>3276</v>
      </c>
      <c r="V3" s="6" t="s">
        <v>3277</v>
      </c>
      <c r="W3" s="6" t="s">
        <v>39</v>
      </c>
      <c r="X3" s="6" t="s">
        <v>1266</v>
      </c>
      <c r="Y3" s="6" t="s">
        <v>3256</v>
      </c>
      <c r="Z3" s="6" t="s">
        <v>3257</v>
      </c>
      <c r="AA3" s="6" t="s">
        <v>3278</v>
      </c>
    </row>
    <row r="4" spans="1:27" ht="14.5" x14ac:dyDescent="0.35">
      <c r="A4" s="8" t="s">
        <v>5</v>
      </c>
      <c r="B4" s="6" t="s">
        <v>3279</v>
      </c>
      <c r="C4" s="6" t="s">
        <v>3280</v>
      </c>
      <c r="D4" s="6" t="s">
        <v>3271</v>
      </c>
      <c r="E4" s="6" t="s">
        <v>3272</v>
      </c>
      <c r="F4" s="6" t="s">
        <v>3272</v>
      </c>
      <c r="G4" s="6" t="s">
        <v>39</v>
      </c>
      <c r="H4" s="6" t="s">
        <v>1629</v>
      </c>
      <c r="I4" s="6" t="s">
        <v>1272</v>
      </c>
      <c r="J4" s="6" t="s">
        <v>39</v>
      </c>
      <c r="K4" s="6" t="s">
        <v>2022</v>
      </c>
      <c r="L4" s="6" t="s">
        <v>2023</v>
      </c>
      <c r="M4" s="6" t="s">
        <v>1588</v>
      </c>
      <c r="N4" s="6" t="s">
        <v>39</v>
      </c>
      <c r="O4" s="6" t="s">
        <v>39</v>
      </c>
      <c r="P4" s="6">
        <v>11</v>
      </c>
      <c r="Q4" s="6">
        <v>164</v>
      </c>
      <c r="R4" s="6" t="s">
        <v>3281</v>
      </c>
      <c r="S4" s="6" t="s">
        <v>3274</v>
      </c>
      <c r="T4" s="6" t="s">
        <v>3275</v>
      </c>
      <c r="U4" s="6" t="s">
        <v>3276</v>
      </c>
      <c r="V4" s="6" t="s">
        <v>3277</v>
      </c>
      <c r="W4" s="6" t="s">
        <v>39</v>
      </c>
      <c r="X4" s="6" t="s">
        <v>1266</v>
      </c>
      <c r="Y4" s="6" t="s">
        <v>3256</v>
      </c>
      <c r="Z4" s="6" t="s">
        <v>3257</v>
      </c>
      <c r="AA4" s="6" t="s">
        <v>3278</v>
      </c>
    </row>
    <row r="5" spans="1:27" ht="14.5" x14ac:dyDescent="0.35">
      <c r="A5" s="8" t="s">
        <v>5</v>
      </c>
      <c r="B5" s="6" t="s">
        <v>3279</v>
      </c>
      <c r="C5" s="6" t="s">
        <v>3282</v>
      </c>
      <c r="D5" s="6" t="s">
        <v>3271</v>
      </c>
      <c r="E5" s="6" t="s">
        <v>3272</v>
      </c>
      <c r="F5" s="6" t="s">
        <v>3272</v>
      </c>
      <c r="G5" s="6" t="s">
        <v>39</v>
      </c>
      <c r="H5" s="6" t="s">
        <v>1629</v>
      </c>
      <c r="I5" s="6" t="s">
        <v>1302</v>
      </c>
      <c r="J5" s="6" t="s">
        <v>3283</v>
      </c>
      <c r="K5" s="6" t="s">
        <v>3284</v>
      </c>
      <c r="L5" s="6" t="s">
        <v>3285</v>
      </c>
      <c r="M5" s="6" t="s">
        <v>1588</v>
      </c>
      <c r="N5" s="6" t="s">
        <v>39</v>
      </c>
      <c r="O5" s="6" t="s">
        <v>39</v>
      </c>
      <c r="P5" s="6">
        <v>7</v>
      </c>
      <c r="Q5" s="6">
        <v>170</v>
      </c>
      <c r="R5" s="6" t="s">
        <v>3286</v>
      </c>
      <c r="S5" s="6" t="s">
        <v>3274</v>
      </c>
      <c r="T5" s="6" t="s">
        <v>3275</v>
      </c>
      <c r="U5" s="6" t="s">
        <v>3276</v>
      </c>
      <c r="V5" s="6" t="s">
        <v>3277</v>
      </c>
      <c r="W5" s="6" t="s">
        <v>39</v>
      </c>
      <c r="X5" s="6" t="s">
        <v>1266</v>
      </c>
      <c r="Y5" s="6" t="s">
        <v>3256</v>
      </c>
      <c r="Z5" s="6" t="s">
        <v>3257</v>
      </c>
      <c r="AA5" s="6" t="s">
        <v>3278</v>
      </c>
    </row>
    <row r="6" spans="1:27" ht="14.5" x14ac:dyDescent="0.35">
      <c r="A6" s="8" t="s">
        <v>5</v>
      </c>
      <c r="B6" s="6" t="s">
        <v>3279</v>
      </c>
      <c r="C6" s="6" t="s">
        <v>3287</v>
      </c>
      <c r="D6" s="6" t="s">
        <v>3271</v>
      </c>
      <c r="E6" s="6" t="s">
        <v>3272</v>
      </c>
      <c r="F6" s="6" t="s">
        <v>3272</v>
      </c>
      <c r="G6" s="6" t="s">
        <v>39</v>
      </c>
      <c r="H6" s="6" t="s">
        <v>1629</v>
      </c>
      <c r="I6" s="6" t="s">
        <v>1319</v>
      </c>
      <c r="J6" s="6" t="s">
        <v>39</v>
      </c>
      <c r="K6" s="6" t="s">
        <v>1945</v>
      </c>
      <c r="L6" s="6" t="s">
        <v>1946</v>
      </c>
      <c r="M6" s="6" t="s">
        <v>1588</v>
      </c>
      <c r="N6" s="6" t="s">
        <v>39</v>
      </c>
      <c r="O6" s="6" t="s">
        <v>39</v>
      </c>
      <c r="P6" s="6">
        <v>13</v>
      </c>
      <c r="Q6" s="6">
        <v>172</v>
      </c>
      <c r="R6" s="6" t="s">
        <v>3288</v>
      </c>
      <c r="S6" s="6" t="s">
        <v>3274</v>
      </c>
      <c r="T6" s="6" t="s">
        <v>3275</v>
      </c>
      <c r="U6" s="6" t="s">
        <v>3276</v>
      </c>
      <c r="V6" s="6" t="s">
        <v>3277</v>
      </c>
      <c r="W6" s="6" t="s">
        <v>39</v>
      </c>
      <c r="X6" s="6" t="s">
        <v>1266</v>
      </c>
      <c r="Y6" s="6" t="s">
        <v>3256</v>
      </c>
      <c r="Z6" s="6" t="s">
        <v>3257</v>
      </c>
      <c r="AA6" s="6" t="s">
        <v>3278</v>
      </c>
    </row>
    <row r="7" spans="1:27" ht="14.5" x14ac:dyDescent="0.35">
      <c r="A7" s="8" t="s">
        <v>5</v>
      </c>
      <c r="B7" s="6" t="s">
        <v>1343</v>
      </c>
      <c r="C7" s="6" t="s">
        <v>1902</v>
      </c>
      <c r="D7" s="6" t="s">
        <v>1903</v>
      </c>
      <c r="E7" s="6" t="s">
        <v>1904</v>
      </c>
      <c r="F7" s="6" t="s">
        <v>1904</v>
      </c>
      <c r="G7" s="6" t="s">
        <v>39</v>
      </c>
      <c r="H7" s="6" t="s">
        <v>39</v>
      </c>
      <c r="I7" s="6" t="s">
        <v>39</v>
      </c>
      <c r="J7" s="6" t="s">
        <v>1905</v>
      </c>
      <c r="K7" s="6" t="s">
        <v>1890</v>
      </c>
      <c r="L7" s="6" t="s">
        <v>1891</v>
      </c>
      <c r="M7" s="6" t="s">
        <v>1256</v>
      </c>
      <c r="N7" s="6" t="s">
        <v>39</v>
      </c>
      <c r="O7" s="6" t="s">
        <v>39</v>
      </c>
      <c r="P7" s="6">
        <v>18</v>
      </c>
      <c r="Q7" s="6">
        <v>137</v>
      </c>
      <c r="R7" s="6" t="s">
        <v>1906</v>
      </c>
      <c r="S7" s="6" t="s">
        <v>1907</v>
      </c>
      <c r="T7" s="6" t="s">
        <v>1908</v>
      </c>
      <c r="U7" s="6" t="s">
        <v>1909</v>
      </c>
      <c r="V7" s="6" t="s">
        <v>1910</v>
      </c>
      <c r="W7" s="6" t="s">
        <v>39</v>
      </c>
      <c r="X7" s="6" t="s">
        <v>40</v>
      </c>
      <c r="Y7" s="6" t="s">
        <v>1911</v>
      </c>
      <c r="Z7" s="6" t="s">
        <v>1912</v>
      </c>
      <c r="AA7" s="6" t="s">
        <v>1913</v>
      </c>
    </row>
    <row r="8" spans="1:27" ht="14.5" x14ac:dyDescent="0.35">
      <c r="A8" s="8" t="s">
        <v>5</v>
      </c>
      <c r="B8" s="6" t="s">
        <v>1529</v>
      </c>
      <c r="C8" s="6" t="s">
        <v>1989</v>
      </c>
      <c r="D8" s="6" t="s">
        <v>1990</v>
      </c>
      <c r="E8" s="6" t="s">
        <v>1991</v>
      </c>
      <c r="F8" s="6" t="s">
        <v>1991</v>
      </c>
      <c r="G8" s="6" t="s">
        <v>39</v>
      </c>
      <c r="H8" s="6" t="s">
        <v>1261</v>
      </c>
      <c r="I8" s="6" t="s">
        <v>1256</v>
      </c>
      <c r="J8" s="6" t="s">
        <v>1992</v>
      </c>
      <c r="K8" s="6" t="s">
        <v>1993</v>
      </c>
      <c r="L8" s="6" t="s">
        <v>1994</v>
      </c>
      <c r="M8" s="6" t="s">
        <v>1302</v>
      </c>
      <c r="N8" s="6" t="s">
        <v>39</v>
      </c>
      <c r="O8" s="6" t="s">
        <v>39</v>
      </c>
      <c r="P8" s="6">
        <v>8</v>
      </c>
      <c r="Q8" s="6">
        <v>78</v>
      </c>
      <c r="R8" s="6" t="s">
        <v>1995</v>
      </c>
      <c r="S8" s="6" t="s">
        <v>1996</v>
      </c>
      <c r="T8" s="6" t="s">
        <v>1997</v>
      </c>
      <c r="U8" s="6" t="s">
        <v>1998</v>
      </c>
      <c r="V8" s="6" t="s">
        <v>1999</v>
      </c>
      <c r="W8" s="6" t="s">
        <v>39</v>
      </c>
      <c r="X8" s="6" t="s">
        <v>1390</v>
      </c>
      <c r="Y8" s="6" t="s">
        <v>2000</v>
      </c>
      <c r="Z8" s="6" t="s">
        <v>2001</v>
      </c>
      <c r="AA8" s="6" t="s">
        <v>2002</v>
      </c>
    </row>
    <row r="9" spans="1:27" ht="14.5" x14ac:dyDescent="0.35">
      <c r="A9" s="8" t="s">
        <v>5</v>
      </c>
      <c r="B9" s="6" t="s">
        <v>1529</v>
      </c>
      <c r="C9" s="6" t="s">
        <v>2003</v>
      </c>
      <c r="D9" s="6" t="s">
        <v>1990</v>
      </c>
      <c r="E9" s="6" t="s">
        <v>1991</v>
      </c>
      <c r="F9" s="6" t="s">
        <v>1991</v>
      </c>
      <c r="G9" s="6" t="s">
        <v>39</v>
      </c>
      <c r="H9" s="6" t="s">
        <v>1261</v>
      </c>
      <c r="I9" s="6" t="s">
        <v>1272</v>
      </c>
      <c r="J9" s="6" t="s">
        <v>39</v>
      </c>
      <c r="K9" s="6" t="s">
        <v>2004</v>
      </c>
      <c r="L9" s="6" t="s">
        <v>2005</v>
      </c>
      <c r="M9" s="6" t="s">
        <v>1302</v>
      </c>
      <c r="N9" s="6" t="s">
        <v>39</v>
      </c>
      <c r="O9" s="6" t="s">
        <v>39</v>
      </c>
      <c r="P9" s="6">
        <v>8</v>
      </c>
      <c r="Q9" s="6">
        <v>88</v>
      </c>
      <c r="R9" s="6" t="s">
        <v>2006</v>
      </c>
      <c r="S9" s="6" t="s">
        <v>1996</v>
      </c>
      <c r="T9" s="6" t="s">
        <v>1997</v>
      </c>
      <c r="U9" s="6" t="s">
        <v>1998</v>
      </c>
      <c r="V9" s="6" t="s">
        <v>1999</v>
      </c>
      <c r="W9" s="6" t="s">
        <v>39</v>
      </c>
      <c r="X9" s="6" t="s">
        <v>1390</v>
      </c>
      <c r="Y9" s="6" t="s">
        <v>2000</v>
      </c>
      <c r="Z9" s="6" t="s">
        <v>2001</v>
      </c>
      <c r="AA9" s="6" t="s">
        <v>2002</v>
      </c>
    </row>
    <row r="10" spans="1:27" ht="14.5" x14ac:dyDescent="0.35">
      <c r="A10" s="8" t="s">
        <v>5</v>
      </c>
      <c r="B10" s="6" t="s">
        <v>1343</v>
      </c>
      <c r="C10" s="6" t="s">
        <v>1914</v>
      </c>
      <c r="D10" s="6" t="s">
        <v>1888</v>
      </c>
      <c r="E10" s="6" t="s">
        <v>1889</v>
      </c>
      <c r="F10" s="6" t="s">
        <v>1889</v>
      </c>
      <c r="G10" s="6" t="s">
        <v>39</v>
      </c>
      <c r="H10" s="6" t="s">
        <v>1833</v>
      </c>
      <c r="I10" s="6" t="s">
        <v>1256</v>
      </c>
      <c r="J10" s="6" t="s">
        <v>39</v>
      </c>
      <c r="K10" s="6" t="s">
        <v>1915</v>
      </c>
      <c r="L10" s="6" t="s">
        <v>1916</v>
      </c>
      <c r="M10" s="6" t="s">
        <v>1256</v>
      </c>
      <c r="N10" s="6" t="s">
        <v>39</v>
      </c>
      <c r="O10" s="6" t="s">
        <v>39</v>
      </c>
      <c r="P10" s="6">
        <v>18</v>
      </c>
      <c r="Q10" s="6">
        <v>163</v>
      </c>
      <c r="R10" s="6" t="s">
        <v>1917</v>
      </c>
      <c r="S10" s="6" t="s">
        <v>1893</v>
      </c>
      <c r="T10" s="6" t="s">
        <v>1894</v>
      </c>
      <c r="U10" s="6" t="s">
        <v>1895</v>
      </c>
      <c r="V10" s="6" t="s">
        <v>1896</v>
      </c>
      <c r="W10" s="6" t="s">
        <v>1897</v>
      </c>
      <c r="X10" s="6" t="s">
        <v>1898</v>
      </c>
      <c r="Y10" s="6" t="s">
        <v>1899</v>
      </c>
      <c r="Z10" s="6" t="s">
        <v>1900</v>
      </c>
      <c r="AA10" s="6" t="s">
        <v>1901</v>
      </c>
    </row>
    <row r="11" spans="1:27" ht="14.5" x14ac:dyDescent="0.35">
      <c r="A11" s="8" t="s">
        <v>5</v>
      </c>
      <c r="B11" s="6" t="s">
        <v>1343</v>
      </c>
      <c r="C11" s="6" t="s">
        <v>1920</v>
      </c>
      <c r="D11" s="6" t="s">
        <v>1888</v>
      </c>
      <c r="E11" s="6" t="s">
        <v>1889</v>
      </c>
      <c r="F11" s="6" t="s">
        <v>1889</v>
      </c>
      <c r="G11" s="6" t="s">
        <v>39</v>
      </c>
      <c r="H11" s="6" t="s">
        <v>1833</v>
      </c>
      <c r="I11" s="6" t="s">
        <v>1272</v>
      </c>
      <c r="J11" s="6" t="s">
        <v>1921</v>
      </c>
      <c r="K11" s="6" t="s">
        <v>1915</v>
      </c>
      <c r="L11" s="6" t="s">
        <v>1916</v>
      </c>
      <c r="M11" s="6" t="s">
        <v>1256</v>
      </c>
      <c r="N11" s="6" t="s">
        <v>39</v>
      </c>
      <c r="O11" s="6" t="s">
        <v>39</v>
      </c>
      <c r="P11" s="6">
        <v>33</v>
      </c>
      <c r="Q11" s="6">
        <v>229</v>
      </c>
      <c r="R11" s="6" t="s">
        <v>1922</v>
      </c>
      <c r="S11" s="6" t="s">
        <v>1893</v>
      </c>
      <c r="T11" s="6" t="s">
        <v>1894</v>
      </c>
      <c r="U11" s="6" t="s">
        <v>1895</v>
      </c>
      <c r="V11" s="6" t="s">
        <v>1896</v>
      </c>
      <c r="W11" s="6" t="s">
        <v>1897</v>
      </c>
      <c r="X11" s="6" t="s">
        <v>1898</v>
      </c>
      <c r="Y11" s="6" t="s">
        <v>1899</v>
      </c>
      <c r="Z11" s="6" t="s">
        <v>1900</v>
      </c>
      <c r="AA11" s="6" t="s">
        <v>1901</v>
      </c>
    </row>
    <row r="12" spans="1:27" ht="14.5" x14ac:dyDescent="0.35">
      <c r="A12" s="8" t="s">
        <v>5</v>
      </c>
      <c r="B12" s="6" t="s">
        <v>1343</v>
      </c>
      <c r="C12" s="6" t="s">
        <v>1887</v>
      </c>
      <c r="D12" s="6" t="s">
        <v>1888</v>
      </c>
      <c r="E12" s="6" t="s">
        <v>1889</v>
      </c>
      <c r="F12" s="6" t="s">
        <v>1889</v>
      </c>
      <c r="G12" s="6" t="s">
        <v>39</v>
      </c>
      <c r="H12" s="6" t="s">
        <v>1284</v>
      </c>
      <c r="I12" s="6" t="s">
        <v>1256</v>
      </c>
      <c r="J12" s="6" t="s">
        <v>39</v>
      </c>
      <c r="K12" s="6" t="s">
        <v>1890</v>
      </c>
      <c r="L12" s="6" t="s">
        <v>1891</v>
      </c>
      <c r="M12" s="6" t="s">
        <v>1256</v>
      </c>
      <c r="N12" s="6" t="s">
        <v>39</v>
      </c>
      <c r="O12" s="6" t="s">
        <v>39</v>
      </c>
      <c r="P12" s="6">
        <v>19</v>
      </c>
      <c r="Q12" s="6">
        <v>148</v>
      </c>
      <c r="R12" s="6" t="s">
        <v>1892</v>
      </c>
      <c r="S12" s="6" t="s">
        <v>1893</v>
      </c>
      <c r="T12" s="6" t="s">
        <v>1894</v>
      </c>
      <c r="U12" s="6" t="s">
        <v>1895</v>
      </c>
      <c r="V12" s="6" t="s">
        <v>1896</v>
      </c>
      <c r="W12" s="6" t="s">
        <v>1897</v>
      </c>
      <c r="X12" s="6" t="s">
        <v>1898</v>
      </c>
      <c r="Y12" s="6" t="s">
        <v>1899</v>
      </c>
      <c r="Z12" s="6" t="s">
        <v>1900</v>
      </c>
      <c r="AA12" s="6" t="s">
        <v>1901</v>
      </c>
    </row>
    <row r="13" spans="1:27" ht="14.5" x14ac:dyDescent="0.35">
      <c r="A13" s="8" t="s">
        <v>5</v>
      </c>
      <c r="B13" s="6" t="s">
        <v>1343</v>
      </c>
      <c r="C13" s="6" t="s">
        <v>1918</v>
      </c>
      <c r="D13" s="6" t="s">
        <v>1888</v>
      </c>
      <c r="E13" s="6" t="s">
        <v>1889</v>
      </c>
      <c r="F13" s="6" t="s">
        <v>1889</v>
      </c>
      <c r="G13" s="6" t="s">
        <v>39</v>
      </c>
      <c r="H13" s="6" t="s">
        <v>1284</v>
      </c>
      <c r="I13" s="6" t="s">
        <v>1272</v>
      </c>
      <c r="J13" s="6" t="s">
        <v>39</v>
      </c>
      <c r="K13" s="6" t="s">
        <v>1890</v>
      </c>
      <c r="L13" s="6" t="s">
        <v>1891</v>
      </c>
      <c r="M13" s="6" t="s">
        <v>1256</v>
      </c>
      <c r="N13" s="6" t="s">
        <v>39</v>
      </c>
      <c r="O13" s="6" t="s">
        <v>39</v>
      </c>
      <c r="P13" s="6">
        <v>13</v>
      </c>
      <c r="Q13" s="6">
        <v>138</v>
      </c>
      <c r="R13" s="6" t="s">
        <v>1919</v>
      </c>
      <c r="S13" s="6" t="s">
        <v>1893</v>
      </c>
      <c r="T13" s="6" t="s">
        <v>1894</v>
      </c>
      <c r="U13" s="6" t="s">
        <v>1895</v>
      </c>
      <c r="V13" s="6" t="s">
        <v>1896</v>
      </c>
      <c r="W13" s="6" t="s">
        <v>1897</v>
      </c>
      <c r="X13" s="6" t="s">
        <v>1898</v>
      </c>
      <c r="Y13" s="6" t="s">
        <v>1899</v>
      </c>
      <c r="Z13" s="6" t="s">
        <v>1900</v>
      </c>
      <c r="AA13" s="6" t="s">
        <v>1901</v>
      </c>
    </row>
    <row r="14" spans="1:27" ht="14.5" x14ac:dyDescent="0.35">
      <c r="A14" s="8" t="s">
        <v>5</v>
      </c>
      <c r="B14" s="6" t="s">
        <v>1343</v>
      </c>
      <c r="C14" s="6" t="s">
        <v>2024</v>
      </c>
      <c r="D14" s="6" t="s">
        <v>2008</v>
      </c>
      <c r="E14" s="6" t="s">
        <v>2009</v>
      </c>
      <c r="F14" s="6" t="s">
        <v>2009</v>
      </c>
      <c r="G14" s="6" t="s">
        <v>39</v>
      </c>
      <c r="H14" s="6" t="s">
        <v>2025</v>
      </c>
      <c r="I14" s="6" t="s">
        <v>39</v>
      </c>
      <c r="J14" s="6" t="s">
        <v>39</v>
      </c>
      <c r="K14" s="6" t="s">
        <v>2026</v>
      </c>
      <c r="L14" s="6" t="s">
        <v>2027</v>
      </c>
      <c r="M14" s="6" t="s">
        <v>1302</v>
      </c>
      <c r="N14" s="6" t="s">
        <v>39</v>
      </c>
      <c r="O14" s="6" t="s">
        <v>39</v>
      </c>
      <c r="P14" s="6">
        <v>4</v>
      </c>
      <c r="Q14" s="6">
        <v>108</v>
      </c>
      <c r="R14" s="6" t="s">
        <v>2013</v>
      </c>
      <c r="S14" s="6" t="s">
        <v>2014</v>
      </c>
      <c r="T14" s="6" t="s">
        <v>2015</v>
      </c>
      <c r="U14" s="6" t="s">
        <v>2016</v>
      </c>
      <c r="V14" s="6" t="s">
        <v>39</v>
      </c>
      <c r="W14" s="6" t="s">
        <v>2017</v>
      </c>
      <c r="X14" s="6" t="s">
        <v>2018</v>
      </c>
      <c r="Y14" s="6" t="s">
        <v>39</v>
      </c>
      <c r="Z14" s="6" t="s">
        <v>2019</v>
      </c>
      <c r="AA14" s="6" t="s">
        <v>2020</v>
      </c>
    </row>
    <row r="15" spans="1:27" ht="14.5" x14ac:dyDescent="0.35">
      <c r="A15" s="8" t="s">
        <v>5</v>
      </c>
      <c r="B15" s="6" t="s">
        <v>1343</v>
      </c>
      <c r="C15" s="6" t="s">
        <v>2007</v>
      </c>
      <c r="D15" s="6" t="s">
        <v>2008</v>
      </c>
      <c r="E15" s="6" t="s">
        <v>2009</v>
      </c>
      <c r="F15" s="6" t="s">
        <v>2009</v>
      </c>
      <c r="G15" s="6" t="s">
        <v>39</v>
      </c>
      <c r="H15" s="6" t="s">
        <v>2010</v>
      </c>
      <c r="I15" s="6" t="s">
        <v>39</v>
      </c>
      <c r="J15" s="6" t="s">
        <v>39</v>
      </c>
      <c r="K15" s="6" t="s">
        <v>2011</v>
      </c>
      <c r="L15" s="6" t="s">
        <v>2012</v>
      </c>
      <c r="M15" s="6" t="s">
        <v>1302</v>
      </c>
      <c r="N15" s="6" t="s">
        <v>39</v>
      </c>
      <c r="O15" s="6" t="s">
        <v>39</v>
      </c>
      <c r="P15" s="6">
        <v>4</v>
      </c>
      <c r="Q15" s="6">
        <v>116</v>
      </c>
      <c r="R15" s="6" t="s">
        <v>2013</v>
      </c>
      <c r="S15" s="6" t="s">
        <v>2014</v>
      </c>
      <c r="T15" s="6" t="s">
        <v>2015</v>
      </c>
      <c r="U15" s="6" t="s">
        <v>2016</v>
      </c>
      <c r="V15" s="6" t="s">
        <v>39</v>
      </c>
      <c r="W15" s="6" t="s">
        <v>2017</v>
      </c>
      <c r="X15" s="6" t="s">
        <v>2018</v>
      </c>
      <c r="Y15" s="6" t="s">
        <v>39</v>
      </c>
      <c r="Z15" s="6" t="s">
        <v>2019</v>
      </c>
      <c r="AA15" s="6" t="s">
        <v>2020</v>
      </c>
    </row>
    <row r="16" spans="1:27" ht="14.5" x14ac:dyDescent="0.35">
      <c r="A16" s="8" t="s">
        <v>5</v>
      </c>
      <c r="B16" s="6" t="s">
        <v>1343</v>
      </c>
      <c r="C16" s="6" t="s">
        <v>2021</v>
      </c>
      <c r="D16" s="6" t="s">
        <v>2008</v>
      </c>
      <c r="E16" s="6" t="s">
        <v>2009</v>
      </c>
      <c r="F16" s="6" t="s">
        <v>2009</v>
      </c>
      <c r="G16" s="6" t="s">
        <v>39</v>
      </c>
      <c r="H16" s="6" t="s">
        <v>1667</v>
      </c>
      <c r="I16" s="6" t="s">
        <v>39</v>
      </c>
      <c r="J16" s="6" t="s">
        <v>39</v>
      </c>
      <c r="K16" s="6" t="s">
        <v>2022</v>
      </c>
      <c r="L16" s="6" t="s">
        <v>2023</v>
      </c>
      <c r="M16" s="6" t="s">
        <v>1302</v>
      </c>
      <c r="N16" s="6" t="s">
        <v>39</v>
      </c>
      <c r="O16" s="6" t="s">
        <v>39</v>
      </c>
      <c r="P16" s="6">
        <v>4</v>
      </c>
      <c r="Q16" s="6">
        <v>139</v>
      </c>
      <c r="R16" s="6" t="s">
        <v>2013</v>
      </c>
      <c r="S16" s="6" t="s">
        <v>2014</v>
      </c>
      <c r="T16" s="6" t="s">
        <v>2015</v>
      </c>
      <c r="U16" s="6" t="s">
        <v>2016</v>
      </c>
      <c r="V16" s="6" t="s">
        <v>39</v>
      </c>
      <c r="W16" s="6" t="s">
        <v>2017</v>
      </c>
      <c r="X16" s="6" t="s">
        <v>2018</v>
      </c>
      <c r="Y16" s="6" t="s">
        <v>39</v>
      </c>
      <c r="Z16" s="6" t="s">
        <v>2019</v>
      </c>
      <c r="AA16" s="6" t="s">
        <v>2020</v>
      </c>
    </row>
    <row r="17" spans="1:27" ht="14.5" x14ac:dyDescent="0.35">
      <c r="A17" s="8" t="s">
        <v>5</v>
      </c>
      <c r="B17" s="6" t="s">
        <v>1343</v>
      </c>
      <c r="C17" s="6" t="s">
        <v>2028</v>
      </c>
      <c r="D17" s="6" t="s">
        <v>2008</v>
      </c>
      <c r="E17" s="6" t="s">
        <v>2009</v>
      </c>
      <c r="F17" s="6" t="s">
        <v>2009</v>
      </c>
      <c r="G17" s="6" t="s">
        <v>39</v>
      </c>
      <c r="H17" s="6" t="s">
        <v>2029</v>
      </c>
      <c r="I17" s="6" t="s">
        <v>39</v>
      </c>
      <c r="J17" s="6" t="s">
        <v>39</v>
      </c>
      <c r="K17" s="6" t="s">
        <v>2030</v>
      </c>
      <c r="L17" s="6" t="s">
        <v>2031</v>
      </c>
      <c r="M17" s="6" t="s">
        <v>1302</v>
      </c>
      <c r="N17" s="6" t="s">
        <v>39</v>
      </c>
      <c r="O17" s="6" t="s">
        <v>39</v>
      </c>
      <c r="P17" s="6">
        <v>4</v>
      </c>
      <c r="Q17" s="6">
        <v>112</v>
      </c>
      <c r="R17" s="6" t="s">
        <v>2013</v>
      </c>
      <c r="S17" s="6" t="s">
        <v>2014</v>
      </c>
      <c r="T17" s="6" t="s">
        <v>2015</v>
      </c>
      <c r="U17" s="6" t="s">
        <v>2016</v>
      </c>
      <c r="V17" s="6" t="s">
        <v>39</v>
      </c>
      <c r="W17" s="6" t="s">
        <v>2017</v>
      </c>
      <c r="X17" s="6" t="s">
        <v>2018</v>
      </c>
      <c r="Y17" s="6" t="s">
        <v>39</v>
      </c>
      <c r="Z17" s="6" t="s">
        <v>2019</v>
      </c>
      <c r="AA17" s="6" t="s">
        <v>2020</v>
      </c>
    </row>
    <row r="18" spans="1:27" ht="14.5" x14ac:dyDescent="0.35">
      <c r="A18" s="8" t="s">
        <v>5</v>
      </c>
      <c r="B18" s="6" t="s">
        <v>1343</v>
      </c>
      <c r="C18" s="6" t="s">
        <v>2032</v>
      </c>
      <c r="D18" s="6" t="s">
        <v>2008</v>
      </c>
      <c r="E18" s="6" t="s">
        <v>2009</v>
      </c>
      <c r="F18" s="6" t="s">
        <v>2009</v>
      </c>
      <c r="G18" s="6" t="s">
        <v>39</v>
      </c>
      <c r="H18" s="6" t="s">
        <v>2033</v>
      </c>
      <c r="I18" s="6" t="s">
        <v>39</v>
      </c>
      <c r="J18" s="6" t="s">
        <v>39</v>
      </c>
      <c r="K18" s="6" t="s">
        <v>1993</v>
      </c>
      <c r="L18" s="6" t="s">
        <v>1994</v>
      </c>
      <c r="M18" s="6" t="s">
        <v>1302</v>
      </c>
      <c r="N18" s="6" t="s">
        <v>39</v>
      </c>
      <c r="O18" s="6" t="s">
        <v>39</v>
      </c>
      <c r="P18" s="6">
        <v>4</v>
      </c>
      <c r="Q18" s="6">
        <v>117</v>
      </c>
      <c r="R18" s="6" t="s">
        <v>2013</v>
      </c>
      <c r="S18" s="6" t="s">
        <v>2014</v>
      </c>
      <c r="T18" s="6" t="s">
        <v>2015</v>
      </c>
      <c r="U18" s="6" t="s">
        <v>2016</v>
      </c>
      <c r="V18" s="6" t="s">
        <v>39</v>
      </c>
      <c r="W18" s="6" t="s">
        <v>2017</v>
      </c>
      <c r="X18" s="6" t="s">
        <v>2018</v>
      </c>
      <c r="Y18" s="6" t="s">
        <v>39</v>
      </c>
      <c r="Z18" s="6" t="s">
        <v>2019</v>
      </c>
      <c r="AA18" s="6" t="s">
        <v>2020</v>
      </c>
    </row>
    <row r="19" spans="1:27" ht="14.5" x14ac:dyDescent="0.35">
      <c r="A19" s="8" t="s">
        <v>5</v>
      </c>
      <c r="B19" s="6" t="s">
        <v>1537</v>
      </c>
      <c r="C19" s="6" t="s">
        <v>1923</v>
      </c>
      <c r="D19" s="6" t="s">
        <v>1924</v>
      </c>
      <c r="E19" s="6" t="s">
        <v>1925</v>
      </c>
      <c r="F19" s="6" t="s">
        <v>1925</v>
      </c>
      <c r="G19" s="6" t="s">
        <v>39</v>
      </c>
      <c r="H19" s="6" t="s">
        <v>1926</v>
      </c>
      <c r="I19" s="6" t="s">
        <v>1272</v>
      </c>
      <c r="J19" s="6" t="s">
        <v>39</v>
      </c>
      <c r="K19" s="6" t="s">
        <v>1927</v>
      </c>
      <c r="L19" s="6" t="s">
        <v>1928</v>
      </c>
      <c r="M19" s="6" t="s">
        <v>1272</v>
      </c>
      <c r="N19" s="6" t="s">
        <v>39</v>
      </c>
      <c r="O19" s="6" t="s">
        <v>39</v>
      </c>
      <c r="P19" s="6">
        <v>10</v>
      </c>
      <c r="Q19" s="6">
        <v>151</v>
      </c>
      <c r="R19" s="6" t="s">
        <v>1929</v>
      </c>
      <c r="S19" s="6" t="s">
        <v>1930</v>
      </c>
      <c r="T19" s="6" t="s">
        <v>1931</v>
      </c>
      <c r="U19" s="6" t="s">
        <v>39</v>
      </c>
      <c r="V19" s="6" t="s">
        <v>1932</v>
      </c>
      <c r="W19" s="6" t="s">
        <v>39</v>
      </c>
      <c r="X19" s="6" t="s">
        <v>1478</v>
      </c>
      <c r="Y19" s="6" t="s">
        <v>1933</v>
      </c>
      <c r="Z19" s="6" t="s">
        <v>1934</v>
      </c>
      <c r="AA19" s="6" t="s">
        <v>1935</v>
      </c>
    </row>
    <row r="20" spans="1:27" ht="14.5" x14ac:dyDescent="0.35">
      <c r="A20" s="8" t="s">
        <v>5</v>
      </c>
      <c r="B20" s="6" t="s">
        <v>1537</v>
      </c>
      <c r="C20" s="6" t="s">
        <v>1936</v>
      </c>
      <c r="D20" s="6" t="s">
        <v>1924</v>
      </c>
      <c r="E20" s="6" t="s">
        <v>1925</v>
      </c>
      <c r="F20" s="6" t="s">
        <v>1925</v>
      </c>
      <c r="G20" s="6" t="s">
        <v>39</v>
      </c>
      <c r="H20" s="6" t="s">
        <v>1937</v>
      </c>
      <c r="I20" s="6" t="s">
        <v>1256</v>
      </c>
      <c r="J20" s="6" t="s">
        <v>39</v>
      </c>
      <c r="K20" s="6" t="s">
        <v>1938</v>
      </c>
      <c r="L20" s="6" t="s">
        <v>1939</v>
      </c>
      <c r="M20" s="6" t="s">
        <v>1272</v>
      </c>
      <c r="N20" s="6" t="s">
        <v>39</v>
      </c>
      <c r="O20" s="6" t="s">
        <v>39</v>
      </c>
      <c r="P20" s="6">
        <v>10</v>
      </c>
      <c r="Q20" s="6">
        <v>137</v>
      </c>
      <c r="R20" s="6" t="s">
        <v>1940</v>
      </c>
      <c r="S20" s="6" t="s">
        <v>1930</v>
      </c>
      <c r="T20" s="6" t="s">
        <v>1931</v>
      </c>
      <c r="U20" s="6" t="s">
        <v>39</v>
      </c>
      <c r="V20" s="6" t="s">
        <v>1932</v>
      </c>
      <c r="W20" s="6" t="s">
        <v>39</v>
      </c>
      <c r="X20" s="6" t="s">
        <v>1478</v>
      </c>
      <c r="Y20" s="6" t="s">
        <v>1933</v>
      </c>
      <c r="Z20" s="6" t="s">
        <v>1934</v>
      </c>
      <c r="AA20" s="6" t="s">
        <v>1935</v>
      </c>
    </row>
    <row r="21" spans="1:27" ht="14.5" x14ac:dyDescent="0.35">
      <c r="A21" s="8" t="s">
        <v>5</v>
      </c>
      <c r="B21" s="6" t="s">
        <v>3223</v>
      </c>
      <c r="C21" s="6" t="s">
        <v>3207</v>
      </c>
      <c r="D21" s="6" t="s">
        <v>3208</v>
      </c>
      <c r="E21" s="6" t="s">
        <v>3209</v>
      </c>
      <c r="F21" s="6" t="s">
        <v>3209</v>
      </c>
      <c r="G21" s="6" t="s">
        <v>39</v>
      </c>
      <c r="H21" s="6" t="s">
        <v>3210</v>
      </c>
      <c r="I21" s="6" t="s">
        <v>1296</v>
      </c>
      <c r="J21" s="6" t="s">
        <v>39</v>
      </c>
      <c r="K21" s="6" t="s">
        <v>3211</v>
      </c>
      <c r="L21" s="6" t="s">
        <v>3212</v>
      </c>
      <c r="M21" s="6" t="s">
        <v>1272</v>
      </c>
      <c r="N21" s="6" t="s">
        <v>39</v>
      </c>
      <c r="O21" s="6" t="s">
        <v>39</v>
      </c>
      <c r="P21" s="6">
        <v>77</v>
      </c>
      <c r="Q21" s="6">
        <v>438</v>
      </c>
      <c r="R21" s="6" t="s">
        <v>3213</v>
      </c>
      <c r="S21" s="6" t="s">
        <v>3214</v>
      </c>
      <c r="T21" s="6" t="s">
        <v>3215</v>
      </c>
      <c r="U21" s="6" t="s">
        <v>3216</v>
      </c>
      <c r="V21" s="6" t="s">
        <v>3217</v>
      </c>
      <c r="W21" s="6" t="s">
        <v>3218</v>
      </c>
      <c r="X21" s="6" t="s">
        <v>3219</v>
      </c>
      <c r="Y21" s="6" t="s">
        <v>3220</v>
      </c>
      <c r="Z21" s="6" t="s">
        <v>3221</v>
      </c>
      <c r="AA21" s="6" t="s">
        <v>3222</v>
      </c>
    </row>
    <row r="22" spans="1:27" ht="14.5" x14ac:dyDescent="0.35">
      <c r="A22" s="8" t="s">
        <v>5</v>
      </c>
      <c r="B22" s="6" t="s">
        <v>3206</v>
      </c>
      <c r="C22" s="6" t="s">
        <v>3194</v>
      </c>
      <c r="D22" s="6" t="s">
        <v>3195</v>
      </c>
      <c r="E22" s="6" t="s">
        <v>3196</v>
      </c>
      <c r="F22" s="6" t="s">
        <v>3196</v>
      </c>
      <c r="G22" s="6" t="s">
        <v>39</v>
      </c>
      <c r="H22" s="6" t="s">
        <v>1833</v>
      </c>
      <c r="I22" s="6" t="s">
        <v>1256</v>
      </c>
      <c r="J22" s="6" t="s">
        <v>39</v>
      </c>
      <c r="K22" s="6" t="s">
        <v>2064</v>
      </c>
      <c r="L22" s="6" t="s">
        <v>2065</v>
      </c>
      <c r="M22" s="6" t="s">
        <v>1302</v>
      </c>
      <c r="N22" s="6" t="s">
        <v>39</v>
      </c>
      <c r="O22" s="6" t="s">
        <v>39</v>
      </c>
      <c r="P22" s="6">
        <v>11</v>
      </c>
      <c r="Q22" s="6">
        <v>123</v>
      </c>
      <c r="R22" s="6" t="s">
        <v>3197</v>
      </c>
      <c r="S22" s="6" t="s">
        <v>3198</v>
      </c>
      <c r="T22" s="6" t="s">
        <v>3199</v>
      </c>
      <c r="U22" s="6" t="s">
        <v>3200</v>
      </c>
      <c r="V22" s="6" t="s">
        <v>3201</v>
      </c>
      <c r="W22" s="6" t="s">
        <v>3202</v>
      </c>
      <c r="X22" s="6" t="s">
        <v>1784</v>
      </c>
      <c r="Y22" s="6" t="s">
        <v>3203</v>
      </c>
      <c r="Z22" s="6" t="s">
        <v>3204</v>
      </c>
      <c r="AA22" s="6" t="s">
        <v>3205</v>
      </c>
    </row>
    <row r="23" spans="1:27" ht="14.5" x14ac:dyDescent="0.35">
      <c r="A23" s="8" t="s">
        <v>5</v>
      </c>
      <c r="B23" s="6" t="s">
        <v>1294</v>
      </c>
      <c r="C23" s="6" t="s">
        <v>2034</v>
      </c>
      <c r="D23" s="6" t="s">
        <v>2035</v>
      </c>
      <c r="E23" s="6" t="s">
        <v>2036</v>
      </c>
      <c r="F23" s="6" t="s">
        <v>2036</v>
      </c>
      <c r="G23" s="6" t="s">
        <v>39</v>
      </c>
      <c r="H23" s="6" t="s">
        <v>2037</v>
      </c>
      <c r="I23" s="6" t="s">
        <v>1256</v>
      </c>
      <c r="J23" s="6" t="s">
        <v>39</v>
      </c>
      <c r="K23" s="6" t="s">
        <v>2038</v>
      </c>
      <c r="L23" s="6" t="s">
        <v>2039</v>
      </c>
      <c r="M23" s="6" t="s">
        <v>1319</v>
      </c>
      <c r="N23" s="6" t="s">
        <v>39</v>
      </c>
      <c r="O23" s="6" t="s">
        <v>39</v>
      </c>
      <c r="P23" s="6">
        <v>40</v>
      </c>
      <c r="Q23" s="6">
        <v>113</v>
      </c>
      <c r="R23" s="6" t="s">
        <v>2040</v>
      </c>
      <c r="S23" s="6" t="s">
        <v>2041</v>
      </c>
      <c r="T23" s="6" t="s">
        <v>2042</v>
      </c>
      <c r="U23" s="6" t="s">
        <v>2043</v>
      </c>
      <c r="V23" s="6" t="s">
        <v>2044</v>
      </c>
      <c r="W23" s="6" t="s">
        <v>2045</v>
      </c>
      <c r="X23" s="6" t="s">
        <v>2046</v>
      </c>
      <c r="Y23" s="6" t="s">
        <v>2047</v>
      </c>
      <c r="Z23" s="6" t="s">
        <v>2048</v>
      </c>
      <c r="AA23" s="6" t="s">
        <v>2049</v>
      </c>
    </row>
    <row r="24" spans="1:27" ht="14.5" x14ac:dyDescent="0.35">
      <c r="A24" s="8" t="s">
        <v>5</v>
      </c>
      <c r="B24" s="6" t="s">
        <v>1294</v>
      </c>
      <c r="C24" s="6" t="s">
        <v>2050</v>
      </c>
      <c r="D24" s="6" t="s">
        <v>2035</v>
      </c>
      <c r="E24" s="6" t="s">
        <v>2036</v>
      </c>
      <c r="F24" s="6" t="s">
        <v>2036</v>
      </c>
      <c r="G24" s="6" t="s">
        <v>39</v>
      </c>
      <c r="H24" s="6" t="s">
        <v>2037</v>
      </c>
      <c r="I24" s="6" t="s">
        <v>1272</v>
      </c>
      <c r="J24" s="6" t="s">
        <v>39</v>
      </c>
      <c r="K24" s="6" t="s">
        <v>1957</v>
      </c>
      <c r="L24" s="6" t="s">
        <v>1958</v>
      </c>
      <c r="M24" s="6" t="s">
        <v>1319</v>
      </c>
      <c r="N24" s="6" t="s">
        <v>39</v>
      </c>
      <c r="O24" s="6" t="s">
        <v>39</v>
      </c>
      <c r="P24" s="6">
        <v>39</v>
      </c>
      <c r="Q24" s="6">
        <v>111</v>
      </c>
      <c r="R24" s="6" t="s">
        <v>2051</v>
      </c>
      <c r="S24" s="6" t="s">
        <v>2041</v>
      </c>
      <c r="T24" s="6" t="s">
        <v>2042</v>
      </c>
      <c r="U24" s="6" t="s">
        <v>2043</v>
      </c>
      <c r="V24" s="6" t="s">
        <v>2044</v>
      </c>
      <c r="W24" s="6" t="s">
        <v>2045</v>
      </c>
      <c r="X24" s="6" t="s">
        <v>2046</v>
      </c>
      <c r="Y24" s="6" t="s">
        <v>2047</v>
      </c>
      <c r="Z24" s="6" t="s">
        <v>2048</v>
      </c>
      <c r="AA24" s="6" t="s">
        <v>2049</v>
      </c>
    </row>
    <row r="25" spans="1:27" ht="14.5" x14ac:dyDescent="0.35">
      <c r="A25" s="8" t="s">
        <v>5</v>
      </c>
      <c r="B25" s="6" t="s">
        <v>1294</v>
      </c>
      <c r="C25" s="6" t="s">
        <v>2052</v>
      </c>
      <c r="D25" s="6" t="s">
        <v>2035</v>
      </c>
      <c r="E25" s="6" t="s">
        <v>2036</v>
      </c>
      <c r="F25" s="6" t="s">
        <v>2036</v>
      </c>
      <c r="G25" s="6" t="s">
        <v>39</v>
      </c>
      <c r="H25" s="6" t="s">
        <v>2037</v>
      </c>
      <c r="I25" s="6" t="s">
        <v>1302</v>
      </c>
      <c r="J25" s="6" t="s">
        <v>39</v>
      </c>
      <c r="K25" s="6" t="s">
        <v>2053</v>
      </c>
      <c r="L25" s="6" t="s">
        <v>2054</v>
      </c>
      <c r="M25" s="6" t="s">
        <v>1319</v>
      </c>
      <c r="N25" s="6" t="s">
        <v>39</v>
      </c>
      <c r="O25" s="6" t="s">
        <v>39</v>
      </c>
      <c r="P25" s="6">
        <v>33</v>
      </c>
      <c r="Q25" s="6">
        <v>98</v>
      </c>
      <c r="R25" s="6" t="s">
        <v>2055</v>
      </c>
      <c r="S25" s="6" t="s">
        <v>2041</v>
      </c>
      <c r="T25" s="6" t="s">
        <v>2042</v>
      </c>
      <c r="U25" s="6" t="s">
        <v>2043</v>
      </c>
      <c r="V25" s="6" t="s">
        <v>2044</v>
      </c>
      <c r="W25" s="6" t="s">
        <v>2045</v>
      </c>
      <c r="X25" s="6" t="s">
        <v>2046</v>
      </c>
      <c r="Y25" s="6" t="s">
        <v>2047</v>
      </c>
      <c r="Z25" s="6" t="s">
        <v>2048</v>
      </c>
      <c r="AA25" s="6" t="s">
        <v>2049</v>
      </c>
    </row>
    <row r="26" spans="1:27" ht="14.5" x14ac:dyDescent="0.35">
      <c r="A26" s="8" t="s">
        <v>5</v>
      </c>
      <c r="B26" s="6" t="s">
        <v>1294</v>
      </c>
      <c r="C26" s="6" t="s">
        <v>2056</v>
      </c>
      <c r="D26" s="6" t="s">
        <v>2035</v>
      </c>
      <c r="E26" s="6" t="s">
        <v>2036</v>
      </c>
      <c r="F26" s="6" t="s">
        <v>2036</v>
      </c>
      <c r="G26" s="6" t="s">
        <v>39</v>
      </c>
      <c r="H26" s="6" t="s">
        <v>2037</v>
      </c>
      <c r="I26" s="6" t="s">
        <v>1319</v>
      </c>
      <c r="J26" s="6" t="s">
        <v>39</v>
      </c>
      <c r="K26" s="6" t="s">
        <v>2030</v>
      </c>
      <c r="L26" s="6" t="s">
        <v>2031</v>
      </c>
      <c r="M26" s="6" t="s">
        <v>1319</v>
      </c>
      <c r="N26" s="6" t="s">
        <v>39</v>
      </c>
      <c r="O26" s="6" t="s">
        <v>39</v>
      </c>
      <c r="P26" s="6">
        <v>33</v>
      </c>
      <c r="Q26" s="6">
        <v>88</v>
      </c>
      <c r="R26" s="6" t="s">
        <v>2057</v>
      </c>
      <c r="S26" s="6" t="s">
        <v>2041</v>
      </c>
      <c r="T26" s="6" t="s">
        <v>2042</v>
      </c>
      <c r="U26" s="6" t="s">
        <v>2043</v>
      </c>
      <c r="V26" s="6" t="s">
        <v>2044</v>
      </c>
      <c r="W26" s="6" t="s">
        <v>2045</v>
      </c>
      <c r="X26" s="6" t="s">
        <v>2046</v>
      </c>
      <c r="Y26" s="6" t="s">
        <v>2047</v>
      </c>
      <c r="Z26" s="6" t="s">
        <v>2048</v>
      </c>
      <c r="AA26" s="6" t="s">
        <v>2049</v>
      </c>
    </row>
    <row r="27" spans="1:27" ht="14.5" x14ac:dyDescent="0.35">
      <c r="A27" s="8" t="s">
        <v>5</v>
      </c>
      <c r="B27" s="6" t="s">
        <v>1294</v>
      </c>
      <c r="C27" s="6" t="s">
        <v>2058</v>
      </c>
      <c r="D27" s="6" t="s">
        <v>2035</v>
      </c>
      <c r="E27" s="6" t="s">
        <v>2036</v>
      </c>
      <c r="F27" s="6" t="s">
        <v>2036</v>
      </c>
      <c r="G27" s="6" t="s">
        <v>39</v>
      </c>
      <c r="H27" s="6" t="s">
        <v>2059</v>
      </c>
      <c r="I27" s="6" t="s">
        <v>1272</v>
      </c>
      <c r="J27" s="6" t="s">
        <v>39</v>
      </c>
      <c r="K27" s="6" t="s">
        <v>2060</v>
      </c>
      <c r="L27" s="6" t="s">
        <v>2061</v>
      </c>
      <c r="M27" s="6" t="s">
        <v>1319</v>
      </c>
      <c r="N27" s="6" t="s">
        <v>39</v>
      </c>
      <c r="O27" s="6" t="s">
        <v>39</v>
      </c>
      <c r="P27" s="6">
        <v>47</v>
      </c>
      <c r="Q27" s="6">
        <v>124</v>
      </c>
      <c r="R27" s="6" t="s">
        <v>2062</v>
      </c>
      <c r="S27" s="6" t="s">
        <v>2041</v>
      </c>
      <c r="T27" s="6" t="s">
        <v>2042</v>
      </c>
      <c r="U27" s="6" t="s">
        <v>2043</v>
      </c>
      <c r="V27" s="6" t="s">
        <v>2044</v>
      </c>
      <c r="W27" s="6" t="s">
        <v>2045</v>
      </c>
      <c r="X27" s="6" t="s">
        <v>2046</v>
      </c>
      <c r="Y27" s="6" t="s">
        <v>2047</v>
      </c>
      <c r="Z27" s="6" t="s">
        <v>2048</v>
      </c>
      <c r="AA27" s="6" t="s">
        <v>2049</v>
      </c>
    </row>
    <row r="28" spans="1:27" ht="14.5" x14ac:dyDescent="0.35">
      <c r="A28" s="8" t="s">
        <v>5</v>
      </c>
      <c r="B28" s="6" t="s">
        <v>1294</v>
      </c>
      <c r="C28" s="6" t="s">
        <v>2063</v>
      </c>
      <c r="D28" s="6" t="s">
        <v>2035</v>
      </c>
      <c r="E28" s="6" t="s">
        <v>2036</v>
      </c>
      <c r="F28" s="6" t="s">
        <v>2036</v>
      </c>
      <c r="G28" s="6" t="s">
        <v>39</v>
      </c>
      <c r="H28" s="6" t="s">
        <v>2059</v>
      </c>
      <c r="I28" s="6" t="s">
        <v>1302</v>
      </c>
      <c r="J28" s="6" t="s">
        <v>39</v>
      </c>
      <c r="K28" s="6" t="s">
        <v>2064</v>
      </c>
      <c r="L28" s="6" t="s">
        <v>2065</v>
      </c>
      <c r="M28" s="6" t="s">
        <v>1319</v>
      </c>
      <c r="N28" s="6" t="s">
        <v>39</v>
      </c>
      <c r="O28" s="6" t="s">
        <v>39</v>
      </c>
      <c r="P28" s="6">
        <v>40</v>
      </c>
      <c r="Q28" s="6">
        <v>105</v>
      </c>
      <c r="R28" s="6" t="s">
        <v>1574</v>
      </c>
      <c r="S28" s="6" t="s">
        <v>2041</v>
      </c>
      <c r="T28" s="6" t="s">
        <v>2042</v>
      </c>
      <c r="U28" s="6" t="s">
        <v>2043</v>
      </c>
      <c r="V28" s="6" t="s">
        <v>2044</v>
      </c>
      <c r="W28" s="6" t="s">
        <v>2045</v>
      </c>
      <c r="X28" s="6" t="s">
        <v>2046</v>
      </c>
      <c r="Y28" s="6" t="s">
        <v>2047</v>
      </c>
      <c r="Z28" s="6" t="s">
        <v>2048</v>
      </c>
      <c r="AA28" s="6" t="s">
        <v>2049</v>
      </c>
    </row>
    <row r="29" spans="1:27" ht="14.5" x14ac:dyDescent="0.35">
      <c r="A29" s="8" t="s">
        <v>5</v>
      </c>
      <c r="B29" s="6" t="s">
        <v>1343</v>
      </c>
      <c r="C29" s="6" t="s">
        <v>1941</v>
      </c>
      <c r="D29" s="6" t="s">
        <v>1942</v>
      </c>
      <c r="E29" s="6" t="s">
        <v>1943</v>
      </c>
      <c r="F29" s="6" t="s">
        <v>1943</v>
      </c>
      <c r="G29" s="6" t="s">
        <v>39</v>
      </c>
      <c r="H29" s="6" t="s">
        <v>39</v>
      </c>
      <c r="I29" s="6" t="s">
        <v>1944</v>
      </c>
      <c r="J29" s="6" t="s">
        <v>39</v>
      </c>
      <c r="K29" s="6" t="s">
        <v>1945</v>
      </c>
      <c r="L29" s="6" t="s">
        <v>1946</v>
      </c>
      <c r="M29" s="6" t="s">
        <v>1302</v>
      </c>
      <c r="N29" s="6" t="s">
        <v>39</v>
      </c>
      <c r="O29" s="6" t="s">
        <v>39</v>
      </c>
      <c r="P29" s="6">
        <v>13</v>
      </c>
      <c r="Q29" s="6">
        <v>205</v>
      </c>
      <c r="R29" s="6" t="s">
        <v>1947</v>
      </c>
      <c r="S29" s="6" t="s">
        <v>1948</v>
      </c>
      <c r="T29" s="6" t="s">
        <v>1949</v>
      </c>
      <c r="U29" s="6" t="s">
        <v>39</v>
      </c>
      <c r="V29" s="6" t="s">
        <v>1950</v>
      </c>
      <c r="W29" s="6" t="s">
        <v>39</v>
      </c>
      <c r="X29" s="6" t="s">
        <v>1951</v>
      </c>
      <c r="Y29" s="6" t="s">
        <v>1952</v>
      </c>
      <c r="Z29" s="6" t="s">
        <v>1953</v>
      </c>
      <c r="AA29" s="6" t="s">
        <v>1954</v>
      </c>
    </row>
    <row r="30" spans="1:27" ht="14.5" x14ac:dyDescent="0.35">
      <c r="A30" s="8" t="s">
        <v>5</v>
      </c>
      <c r="B30" s="6" t="s">
        <v>1343</v>
      </c>
      <c r="C30" s="6" t="s">
        <v>1955</v>
      </c>
      <c r="D30" s="6" t="s">
        <v>1942</v>
      </c>
      <c r="E30" s="6" t="s">
        <v>1943</v>
      </c>
      <c r="F30" s="6" t="s">
        <v>1943</v>
      </c>
      <c r="G30" s="6" t="s">
        <v>39</v>
      </c>
      <c r="H30" s="6" t="s">
        <v>39</v>
      </c>
      <c r="I30" s="6" t="s">
        <v>1956</v>
      </c>
      <c r="J30" s="6" t="s">
        <v>39</v>
      </c>
      <c r="K30" s="6" t="s">
        <v>1957</v>
      </c>
      <c r="L30" s="6" t="s">
        <v>1958</v>
      </c>
      <c r="M30" s="6" t="s">
        <v>1302</v>
      </c>
      <c r="N30" s="6" t="s">
        <v>39</v>
      </c>
      <c r="O30" s="6" t="s">
        <v>39</v>
      </c>
      <c r="P30" s="6">
        <v>11</v>
      </c>
      <c r="Q30" s="6">
        <v>156</v>
      </c>
      <c r="R30" s="6" t="s">
        <v>1959</v>
      </c>
      <c r="S30" s="6" t="s">
        <v>1948</v>
      </c>
      <c r="T30" s="6" t="s">
        <v>1949</v>
      </c>
      <c r="U30" s="6" t="s">
        <v>39</v>
      </c>
      <c r="V30" s="6" t="s">
        <v>1950</v>
      </c>
      <c r="W30" s="6" t="s">
        <v>39</v>
      </c>
      <c r="X30" s="6" t="s">
        <v>1951</v>
      </c>
      <c r="Y30" s="6" t="s">
        <v>1952</v>
      </c>
      <c r="Z30" s="6" t="s">
        <v>1953</v>
      </c>
      <c r="AA30" s="6" t="s">
        <v>1954</v>
      </c>
    </row>
    <row r="31" spans="1:27" ht="14.5" x14ac:dyDescent="0.35">
      <c r="A31" s="8" t="s">
        <v>5</v>
      </c>
      <c r="B31" s="6" t="s">
        <v>1343</v>
      </c>
      <c r="C31" s="6" t="s">
        <v>1984</v>
      </c>
      <c r="D31" s="6" t="s">
        <v>1942</v>
      </c>
      <c r="E31" s="6" t="s">
        <v>1943</v>
      </c>
      <c r="F31" s="6" t="s">
        <v>1943</v>
      </c>
      <c r="G31" s="6" t="s">
        <v>39</v>
      </c>
      <c r="H31" s="6" t="s">
        <v>39</v>
      </c>
      <c r="I31" s="6" t="s">
        <v>1985</v>
      </c>
      <c r="J31" s="6" t="s">
        <v>39</v>
      </c>
      <c r="K31" s="6" t="s">
        <v>1986</v>
      </c>
      <c r="L31" s="6" t="s">
        <v>1987</v>
      </c>
      <c r="M31" s="6" t="s">
        <v>1302</v>
      </c>
      <c r="N31" s="6" t="s">
        <v>39</v>
      </c>
      <c r="O31" s="6" t="s">
        <v>39</v>
      </c>
      <c r="P31" s="6">
        <v>13</v>
      </c>
      <c r="Q31" s="6">
        <v>145</v>
      </c>
      <c r="R31" s="6" t="s">
        <v>1988</v>
      </c>
      <c r="S31" s="6" t="s">
        <v>1948</v>
      </c>
      <c r="T31" s="6" t="s">
        <v>1949</v>
      </c>
      <c r="U31" s="6" t="s">
        <v>39</v>
      </c>
      <c r="V31" s="6" t="s">
        <v>1950</v>
      </c>
      <c r="W31" s="6" t="s">
        <v>39</v>
      </c>
      <c r="X31" s="6" t="s">
        <v>1951</v>
      </c>
      <c r="Y31" s="6" t="s">
        <v>1952</v>
      </c>
      <c r="Z31" s="6" t="s">
        <v>1953</v>
      </c>
      <c r="AA31" s="6" t="s">
        <v>1954</v>
      </c>
    </row>
    <row r="32" spans="1:27" ht="14.5" x14ac:dyDescent="0.35">
      <c r="A32" s="8" t="s">
        <v>5</v>
      </c>
      <c r="B32" s="6" t="s">
        <v>1343</v>
      </c>
      <c r="C32" s="6" t="s">
        <v>1960</v>
      </c>
      <c r="D32" s="6" t="s">
        <v>1942</v>
      </c>
      <c r="E32" s="6" t="s">
        <v>1943</v>
      </c>
      <c r="F32" s="6" t="s">
        <v>1943</v>
      </c>
      <c r="G32" s="6" t="s">
        <v>39</v>
      </c>
      <c r="H32" s="6" t="s">
        <v>39</v>
      </c>
      <c r="I32" s="6" t="s">
        <v>1961</v>
      </c>
      <c r="J32" s="6" t="s">
        <v>39</v>
      </c>
      <c r="K32" s="6" t="s">
        <v>1962</v>
      </c>
      <c r="L32" s="6" t="s">
        <v>1963</v>
      </c>
      <c r="M32" s="6" t="s">
        <v>1302</v>
      </c>
      <c r="N32" s="6" t="s">
        <v>39</v>
      </c>
      <c r="O32" s="6" t="s">
        <v>39</v>
      </c>
      <c r="P32" s="6">
        <v>11</v>
      </c>
      <c r="Q32" s="6">
        <v>160</v>
      </c>
      <c r="R32" s="6" t="s">
        <v>1964</v>
      </c>
      <c r="S32" s="6" t="s">
        <v>1948</v>
      </c>
      <c r="T32" s="6" t="s">
        <v>1949</v>
      </c>
      <c r="U32" s="6" t="s">
        <v>39</v>
      </c>
      <c r="V32" s="6" t="s">
        <v>1950</v>
      </c>
      <c r="W32" s="6" t="s">
        <v>39</v>
      </c>
      <c r="X32" s="6" t="s">
        <v>1951</v>
      </c>
      <c r="Y32" s="6" t="s">
        <v>1952</v>
      </c>
      <c r="Z32" s="6" t="s">
        <v>1953</v>
      </c>
      <c r="AA32" s="6" t="s">
        <v>1954</v>
      </c>
    </row>
    <row r="33" spans="1:27" ht="14.5" x14ac:dyDescent="0.35">
      <c r="A33" s="8" t="s">
        <v>5</v>
      </c>
      <c r="B33" s="6" t="s">
        <v>1343</v>
      </c>
      <c r="C33" s="6" t="s">
        <v>1965</v>
      </c>
      <c r="D33" s="6" t="s">
        <v>1942</v>
      </c>
      <c r="E33" s="6" t="s">
        <v>1943</v>
      </c>
      <c r="F33" s="6" t="s">
        <v>1943</v>
      </c>
      <c r="G33" s="6" t="s">
        <v>39</v>
      </c>
      <c r="H33" s="6" t="s">
        <v>39</v>
      </c>
      <c r="I33" s="6" t="s">
        <v>1966</v>
      </c>
      <c r="J33" s="6" t="s">
        <v>39</v>
      </c>
      <c r="K33" s="6" t="s">
        <v>1938</v>
      </c>
      <c r="L33" s="6" t="s">
        <v>1939</v>
      </c>
      <c r="M33" s="6" t="s">
        <v>1302</v>
      </c>
      <c r="N33" s="6" t="s">
        <v>39</v>
      </c>
      <c r="O33" s="6" t="s">
        <v>39</v>
      </c>
      <c r="P33" s="6">
        <v>15</v>
      </c>
      <c r="Q33" s="6">
        <v>185</v>
      </c>
      <c r="R33" s="6" t="s">
        <v>1967</v>
      </c>
      <c r="S33" s="6" t="s">
        <v>1948</v>
      </c>
      <c r="T33" s="6" t="s">
        <v>1949</v>
      </c>
      <c r="U33" s="6" t="s">
        <v>39</v>
      </c>
      <c r="V33" s="6" t="s">
        <v>1950</v>
      </c>
      <c r="W33" s="6" t="s">
        <v>39</v>
      </c>
      <c r="X33" s="6" t="s">
        <v>1951</v>
      </c>
      <c r="Y33" s="6" t="s">
        <v>1952</v>
      </c>
      <c r="Z33" s="6" t="s">
        <v>1953</v>
      </c>
      <c r="AA33" s="6" t="s">
        <v>1954</v>
      </c>
    </row>
    <row r="34" spans="1:27" ht="14.5" x14ac:dyDescent="0.35">
      <c r="A34" s="8" t="s">
        <v>5</v>
      </c>
      <c r="B34" s="6" t="s">
        <v>1343</v>
      </c>
      <c r="C34" s="6" t="s">
        <v>1968</v>
      </c>
      <c r="D34" s="6" t="s">
        <v>1942</v>
      </c>
      <c r="E34" s="6" t="s">
        <v>1943</v>
      </c>
      <c r="F34" s="6" t="s">
        <v>1943</v>
      </c>
      <c r="G34" s="6" t="s">
        <v>39</v>
      </c>
      <c r="H34" s="6" t="s">
        <v>39</v>
      </c>
      <c r="I34" s="6" t="s">
        <v>1969</v>
      </c>
      <c r="J34" s="6" t="s">
        <v>1970</v>
      </c>
      <c r="K34" s="6" t="s">
        <v>1971</v>
      </c>
      <c r="L34" s="6" t="s">
        <v>1972</v>
      </c>
      <c r="M34" s="6" t="s">
        <v>1302</v>
      </c>
      <c r="N34" s="6" t="s">
        <v>39</v>
      </c>
      <c r="O34" s="6" t="s">
        <v>39</v>
      </c>
      <c r="P34" s="6">
        <v>12</v>
      </c>
      <c r="Q34" s="6">
        <v>286</v>
      </c>
      <c r="R34" s="6" t="s">
        <v>1973</v>
      </c>
      <c r="S34" s="6" t="s">
        <v>1948</v>
      </c>
      <c r="T34" s="6" t="s">
        <v>1949</v>
      </c>
      <c r="U34" s="6" t="s">
        <v>39</v>
      </c>
      <c r="V34" s="6" t="s">
        <v>1950</v>
      </c>
      <c r="W34" s="6" t="s">
        <v>39</v>
      </c>
      <c r="X34" s="6" t="s">
        <v>1951</v>
      </c>
      <c r="Y34" s="6" t="s">
        <v>1952</v>
      </c>
      <c r="Z34" s="6" t="s">
        <v>1953</v>
      </c>
      <c r="AA34" s="6" t="s">
        <v>1954</v>
      </c>
    </row>
    <row r="35" spans="1:27" ht="14.5" x14ac:dyDescent="0.35">
      <c r="A35" s="8" t="s">
        <v>5</v>
      </c>
      <c r="B35" s="6" t="s">
        <v>1343</v>
      </c>
      <c r="C35" s="6" t="s">
        <v>1974</v>
      </c>
      <c r="D35" s="6" t="s">
        <v>1942</v>
      </c>
      <c r="E35" s="6" t="s">
        <v>1943</v>
      </c>
      <c r="F35" s="6" t="s">
        <v>1943</v>
      </c>
      <c r="G35" s="6" t="s">
        <v>39</v>
      </c>
      <c r="H35" s="6" t="s">
        <v>39</v>
      </c>
      <c r="I35" s="6" t="s">
        <v>1975</v>
      </c>
      <c r="J35" s="6" t="s">
        <v>39</v>
      </c>
      <c r="K35" s="6" t="s">
        <v>1976</v>
      </c>
      <c r="L35" s="6" t="s">
        <v>1977</v>
      </c>
      <c r="M35" s="6" t="s">
        <v>1302</v>
      </c>
      <c r="N35" s="6" t="s">
        <v>39</v>
      </c>
      <c r="O35" s="6" t="s">
        <v>39</v>
      </c>
      <c r="P35" s="6">
        <v>12</v>
      </c>
      <c r="Q35" s="6">
        <v>230</v>
      </c>
      <c r="R35" s="6" t="s">
        <v>1978</v>
      </c>
      <c r="S35" s="6" t="s">
        <v>1948</v>
      </c>
      <c r="T35" s="6" t="s">
        <v>1949</v>
      </c>
      <c r="U35" s="6" t="s">
        <v>39</v>
      </c>
      <c r="V35" s="6" t="s">
        <v>1950</v>
      </c>
      <c r="W35" s="6" t="s">
        <v>39</v>
      </c>
      <c r="X35" s="6" t="s">
        <v>1951</v>
      </c>
      <c r="Y35" s="6" t="s">
        <v>1952</v>
      </c>
      <c r="Z35" s="6" t="s">
        <v>1953</v>
      </c>
      <c r="AA35" s="6" t="s">
        <v>1954</v>
      </c>
    </row>
    <row r="36" spans="1:27" ht="14.5" x14ac:dyDescent="0.35">
      <c r="A36" s="8" t="s">
        <v>5</v>
      </c>
      <c r="B36" s="6" t="s">
        <v>1343</v>
      </c>
      <c r="C36" s="6" t="s">
        <v>1979</v>
      </c>
      <c r="D36" s="6" t="s">
        <v>1942</v>
      </c>
      <c r="E36" s="6" t="s">
        <v>1943</v>
      </c>
      <c r="F36" s="6" t="s">
        <v>1943</v>
      </c>
      <c r="G36" s="6" t="s">
        <v>39</v>
      </c>
      <c r="H36" s="6" t="s">
        <v>39</v>
      </c>
      <c r="I36" s="6" t="s">
        <v>1980</v>
      </c>
      <c r="J36" s="6" t="s">
        <v>39</v>
      </c>
      <c r="K36" s="6" t="s">
        <v>1981</v>
      </c>
      <c r="L36" s="6" t="s">
        <v>1982</v>
      </c>
      <c r="M36" s="6" t="s">
        <v>1302</v>
      </c>
      <c r="N36" s="6" t="s">
        <v>39</v>
      </c>
      <c r="O36" s="6" t="s">
        <v>39</v>
      </c>
      <c r="P36" s="6">
        <v>12</v>
      </c>
      <c r="Q36" s="6">
        <v>164</v>
      </c>
      <c r="R36" s="6" t="s">
        <v>1983</v>
      </c>
      <c r="S36" s="6" t="s">
        <v>1948</v>
      </c>
      <c r="T36" s="6" t="s">
        <v>1949</v>
      </c>
      <c r="U36" s="6" t="s">
        <v>39</v>
      </c>
      <c r="V36" s="6" t="s">
        <v>1950</v>
      </c>
      <c r="W36" s="6" t="s">
        <v>39</v>
      </c>
      <c r="X36" s="6" t="s">
        <v>1951</v>
      </c>
      <c r="Y36" s="6" t="s">
        <v>1952</v>
      </c>
      <c r="Z36" s="6" t="s">
        <v>1953</v>
      </c>
      <c r="AA36" s="6" t="s">
        <v>1954</v>
      </c>
    </row>
    <row r="37" spans="1:27" ht="14.5" x14ac:dyDescent="0.35">
      <c r="A37" s="8" t="s">
        <v>5</v>
      </c>
      <c r="B37" s="6" t="s">
        <v>3259</v>
      </c>
      <c r="C37" s="6" t="s">
        <v>3248</v>
      </c>
      <c r="D37" s="6" t="s">
        <v>3249</v>
      </c>
      <c r="E37" s="6" t="s">
        <v>3250</v>
      </c>
      <c r="F37" s="6" t="s">
        <v>3250</v>
      </c>
      <c r="G37" s="6" t="s">
        <v>39</v>
      </c>
      <c r="H37" s="6" t="s">
        <v>39</v>
      </c>
      <c r="I37" s="6" t="s">
        <v>1980</v>
      </c>
      <c r="J37" s="6" t="s">
        <v>39</v>
      </c>
      <c r="K37" s="6" t="s">
        <v>2022</v>
      </c>
      <c r="L37" s="6" t="s">
        <v>2023</v>
      </c>
      <c r="M37" s="6" t="s">
        <v>1588</v>
      </c>
      <c r="N37" s="6" t="s">
        <v>39</v>
      </c>
      <c r="O37" s="6" t="s">
        <v>39</v>
      </c>
      <c r="P37" s="6">
        <v>8</v>
      </c>
      <c r="Q37" s="6">
        <v>160</v>
      </c>
      <c r="R37" s="6" t="s">
        <v>3251</v>
      </c>
      <c r="S37" s="6" t="s">
        <v>3252</v>
      </c>
      <c r="T37" s="6" t="s">
        <v>3253</v>
      </c>
      <c r="U37" s="6" t="s">
        <v>3254</v>
      </c>
      <c r="V37" s="6" t="s">
        <v>3255</v>
      </c>
      <c r="W37" s="6" t="s">
        <v>39</v>
      </c>
      <c r="X37" s="6" t="s">
        <v>1266</v>
      </c>
      <c r="Y37" s="6" t="s">
        <v>3256</v>
      </c>
      <c r="Z37" s="6" t="s">
        <v>3257</v>
      </c>
      <c r="AA37" s="6" t="s">
        <v>3258</v>
      </c>
    </row>
    <row r="38" spans="1:27" ht="14.5" x14ac:dyDescent="0.35">
      <c r="A38" s="8" t="s">
        <v>5</v>
      </c>
      <c r="B38" s="6" t="s">
        <v>3259</v>
      </c>
      <c r="C38" s="6" t="s">
        <v>3260</v>
      </c>
      <c r="D38" s="6" t="s">
        <v>3249</v>
      </c>
      <c r="E38" s="6" t="s">
        <v>3250</v>
      </c>
      <c r="F38" s="6" t="s">
        <v>3250</v>
      </c>
      <c r="G38" s="6" t="s">
        <v>39</v>
      </c>
      <c r="H38" s="6" t="s">
        <v>39</v>
      </c>
      <c r="I38" s="6" t="s">
        <v>3261</v>
      </c>
      <c r="J38" s="6" t="s">
        <v>39</v>
      </c>
      <c r="K38" s="6" t="s">
        <v>3262</v>
      </c>
      <c r="L38" s="6" t="s">
        <v>3263</v>
      </c>
      <c r="M38" s="6" t="s">
        <v>1588</v>
      </c>
      <c r="N38" s="6" t="s">
        <v>39</v>
      </c>
      <c r="O38" s="6" t="s">
        <v>39</v>
      </c>
      <c r="P38" s="6">
        <v>8</v>
      </c>
      <c r="Q38" s="6">
        <v>160</v>
      </c>
      <c r="R38" s="6" t="s">
        <v>3264</v>
      </c>
      <c r="S38" s="6" t="s">
        <v>3252</v>
      </c>
      <c r="T38" s="6" t="s">
        <v>3253</v>
      </c>
      <c r="U38" s="6" t="s">
        <v>3254</v>
      </c>
      <c r="V38" s="6" t="s">
        <v>3255</v>
      </c>
      <c r="W38" s="6" t="s">
        <v>39</v>
      </c>
      <c r="X38" s="6" t="s">
        <v>1266</v>
      </c>
      <c r="Y38" s="6" t="s">
        <v>3256</v>
      </c>
      <c r="Z38" s="6" t="s">
        <v>3257</v>
      </c>
      <c r="AA38" s="6" t="s">
        <v>3258</v>
      </c>
    </row>
    <row r="39" spans="1:27" ht="14.5" x14ac:dyDescent="0.35">
      <c r="A39" s="8" t="s">
        <v>5</v>
      </c>
      <c r="B39" s="6" t="s">
        <v>3259</v>
      </c>
      <c r="C39" s="6" t="s">
        <v>3265</v>
      </c>
      <c r="D39" s="6" t="s">
        <v>3249</v>
      </c>
      <c r="E39" s="6" t="s">
        <v>3250</v>
      </c>
      <c r="F39" s="6" t="s">
        <v>3250</v>
      </c>
      <c r="G39" s="6" t="s">
        <v>39</v>
      </c>
      <c r="H39" s="6" t="s">
        <v>39</v>
      </c>
      <c r="I39" s="6" t="s">
        <v>3266</v>
      </c>
      <c r="J39" s="6" t="s">
        <v>39</v>
      </c>
      <c r="K39" s="6" t="s">
        <v>3267</v>
      </c>
      <c r="L39" s="6" t="s">
        <v>3268</v>
      </c>
      <c r="M39" s="6" t="s">
        <v>1588</v>
      </c>
      <c r="N39" s="6" t="s">
        <v>39</v>
      </c>
      <c r="O39" s="6" t="s">
        <v>39</v>
      </c>
      <c r="P39" s="6">
        <v>6</v>
      </c>
      <c r="Q39" s="6">
        <v>204</v>
      </c>
      <c r="R39" s="6" t="s">
        <v>3269</v>
      </c>
      <c r="S39" s="6" t="s">
        <v>3252</v>
      </c>
      <c r="T39" s="6" t="s">
        <v>3253</v>
      </c>
      <c r="U39" s="6" t="s">
        <v>3254</v>
      </c>
      <c r="V39" s="6" t="s">
        <v>3255</v>
      </c>
      <c r="W39" s="6" t="s">
        <v>39</v>
      </c>
      <c r="X39" s="6" t="s">
        <v>1266</v>
      </c>
      <c r="Y39" s="6" t="s">
        <v>3256</v>
      </c>
      <c r="Z39" s="6" t="s">
        <v>3257</v>
      </c>
      <c r="AA39" s="6" t="s">
        <v>3258</v>
      </c>
    </row>
    <row r="40" spans="1:27" ht="14.5" x14ac:dyDescent="0.35">
      <c r="A40" s="7" t="s">
        <v>36</v>
      </c>
      <c r="B40" s="6" t="s">
        <v>3279</v>
      </c>
      <c r="C40" s="6" t="s">
        <v>3289</v>
      </c>
      <c r="D40" s="6" t="s">
        <v>3290</v>
      </c>
      <c r="E40" s="6" t="s">
        <v>3291</v>
      </c>
      <c r="F40" s="6" t="s">
        <v>3291</v>
      </c>
      <c r="G40" s="6" t="s">
        <v>39</v>
      </c>
      <c r="H40" s="6" t="s">
        <v>39</v>
      </c>
      <c r="I40" s="6" t="s">
        <v>1296</v>
      </c>
      <c r="J40" s="6" t="s">
        <v>39</v>
      </c>
      <c r="K40" s="6" t="s">
        <v>3292</v>
      </c>
      <c r="L40" s="6" t="s">
        <v>3293</v>
      </c>
      <c r="M40" s="6" t="s">
        <v>1259</v>
      </c>
      <c r="N40" s="6" t="s">
        <v>3294</v>
      </c>
      <c r="O40" s="6" t="s">
        <v>39</v>
      </c>
      <c r="P40" s="6">
        <v>15</v>
      </c>
      <c r="Q40" s="6">
        <v>101</v>
      </c>
      <c r="R40" s="6" t="s">
        <v>3295</v>
      </c>
      <c r="S40" s="6" t="s">
        <v>3296</v>
      </c>
      <c r="T40" s="6" t="s">
        <v>3297</v>
      </c>
      <c r="U40" s="6" t="s">
        <v>39</v>
      </c>
      <c r="V40" s="6" t="s">
        <v>39</v>
      </c>
      <c r="W40" s="6" t="s">
        <v>3298</v>
      </c>
      <c r="X40" s="6" t="s">
        <v>3299</v>
      </c>
      <c r="Y40" s="6" t="s">
        <v>3300</v>
      </c>
      <c r="Z40" s="6" t="s">
        <v>3301</v>
      </c>
      <c r="AA40" s="6" t="s">
        <v>3302</v>
      </c>
    </row>
    <row r="41" spans="1:27" ht="14.5" x14ac:dyDescent="0.35">
      <c r="A41" s="7" t="s">
        <v>36</v>
      </c>
      <c r="B41" s="6" t="s">
        <v>3410</v>
      </c>
      <c r="C41" s="6" t="s">
        <v>3394</v>
      </c>
      <c r="D41" s="6" t="s">
        <v>3395</v>
      </c>
      <c r="E41" s="6" t="s">
        <v>3396</v>
      </c>
      <c r="F41" s="6" t="s">
        <v>3396</v>
      </c>
      <c r="G41" s="6" t="s">
        <v>39</v>
      </c>
      <c r="H41" s="6" t="s">
        <v>3397</v>
      </c>
      <c r="I41" s="6" t="s">
        <v>1256</v>
      </c>
      <c r="J41" s="6" t="s">
        <v>39</v>
      </c>
      <c r="K41" s="6" t="s">
        <v>3398</v>
      </c>
      <c r="L41" s="6" t="s">
        <v>3399</v>
      </c>
      <c r="M41" s="6" t="s">
        <v>1272</v>
      </c>
      <c r="N41" s="6" t="s">
        <v>39</v>
      </c>
      <c r="O41" s="6" t="s">
        <v>39</v>
      </c>
      <c r="P41" s="6">
        <v>11</v>
      </c>
      <c r="Q41" s="6">
        <v>151</v>
      </c>
      <c r="R41" s="6" t="s">
        <v>3400</v>
      </c>
      <c r="S41" s="6" t="s">
        <v>3401</v>
      </c>
      <c r="T41" s="6" t="s">
        <v>3402</v>
      </c>
      <c r="U41" s="6" t="s">
        <v>3403</v>
      </c>
      <c r="V41" s="6" t="s">
        <v>3404</v>
      </c>
      <c r="W41" s="6" t="s">
        <v>3405</v>
      </c>
      <c r="X41" s="6" t="s">
        <v>3406</v>
      </c>
      <c r="Y41" s="6" t="s">
        <v>3407</v>
      </c>
      <c r="Z41" s="6" t="s">
        <v>3408</v>
      </c>
      <c r="AA41" s="6" t="s">
        <v>3409</v>
      </c>
    </row>
    <row r="42" spans="1:27" ht="14.5" x14ac:dyDescent="0.35">
      <c r="A42" s="7" t="s">
        <v>36</v>
      </c>
      <c r="B42" s="6" t="s">
        <v>3410</v>
      </c>
      <c r="C42" s="6" t="s">
        <v>3411</v>
      </c>
      <c r="D42" s="6" t="s">
        <v>3395</v>
      </c>
      <c r="E42" s="6" t="s">
        <v>3396</v>
      </c>
      <c r="F42" s="6" t="s">
        <v>3396</v>
      </c>
      <c r="G42" s="6" t="s">
        <v>39</v>
      </c>
      <c r="H42" s="6" t="s">
        <v>3397</v>
      </c>
      <c r="I42" s="6" t="s">
        <v>1272</v>
      </c>
      <c r="J42" s="6" t="s">
        <v>39</v>
      </c>
      <c r="K42" s="6" t="s">
        <v>3412</v>
      </c>
      <c r="L42" s="6" t="s">
        <v>3413</v>
      </c>
      <c r="M42" s="6" t="s">
        <v>1272</v>
      </c>
      <c r="N42" s="6" t="s">
        <v>39</v>
      </c>
      <c r="O42" s="6" t="s">
        <v>39</v>
      </c>
      <c r="P42" s="6">
        <v>9</v>
      </c>
      <c r="Q42" s="6">
        <v>145</v>
      </c>
      <c r="R42" s="6" t="s">
        <v>3414</v>
      </c>
      <c r="S42" s="6" t="s">
        <v>3401</v>
      </c>
      <c r="T42" s="6" t="s">
        <v>3402</v>
      </c>
      <c r="U42" s="6" t="s">
        <v>3403</v>
      </c>
      <c r="V42" s="6" t="s">
        <v>3404</v>
      </c>
      <c r="W42" s="6" t="s">
        <v>3405</v>
      </c>
      <c r="X42" s="6" t="s">
        <v>3406</v>
      </c>
      <c r="Y42" s="6" t="s">
        <v>3407</v>
      </c>
      <c r="Z42" s="6" t="s">
        <v>3408</v>
      </c>
      <c r="AA42" s="6" t="s">
        <v>3409</v>
      </c>
    </row>
    <row r="43" spans="1:27" ht="14.5" x14ac:dyDescent="0.35">
      <c r="A43" s="7" t="s">
        <v>36</v>
      </c>
      <c r="B43" s="6" t="s">
        <v>3410</v>
      </c>
      <c r="C43" s="6" t="s">
        <v>3415</v>
      </c>
      <c r="D43" s="6" t="s">
        <v>3395</v>
      </c>
      <c r="E43" s="6" t="s">
        <v>3396</v>
      </c>
      <c r="F43" s="6" t="s">
        <v>3396</v>
      </c>
      <c r="G43" s="6" t="s">
        <v>39</v>
      </c>
      <c r="H43" s="6" t="s">
        <v>3397</v>
      </c>
      <c r="I43" s="6" t="s">
        <v>1302</v>
      </c>
      <c r="J43" s="6" t="s">
        <v>39</v>
      </c>
      <c r="K43" s="6" t="s">
        <v>1398</v>
      </c>
      <c r="L43" s="6" t="s">
        <v>1399</v>
      </c>
      <c r="M43" s="6" t="s">
        <v>1272</v>
      </c>
      <c r="N43" s="6" t="s">
        <v>39</v>
      </c>
      <c r="O43" s="6" t="s">
        <v>39</v>
      </c>
      <c r="P43" s="6">
        <v>10</v>
      </c>
      <c r="Q43" s="6">
        <v>137</v>
      </c>
      <c r="R43" s="6" t="s">
        <v>3416</v>
      </c>
      <c r="S43" s="6" t="s">
        <v>3401</v>
      </c>
      <c r="T43" s="6" t="s">
        <v>3402</v>
      </c>
      <c r="U43" s="6" t="s">
        <v>3403</v>
      </c>
      <c r="V43" s="6" t="s">
        <v>3404</v>
      </c>
      <c r="W43" s="6" t="s">
        <v>3405</v>
      </c>
      <c r="X43" s="6" t="s">
        <v>3406</v>
      </c>
      <c r="Y43" s="6" t="s">
        <v>3407</v>
      </c>
      <c r="Z43" s="6" t="s">
        <v>3408</v>
      </c>
      <c r="AA43" s="6" t="s">
        <v>3409</v>
      </c>
    </row>
    <row r="44" spans="1:27" ht="14.5" x14ac:dyDescent="0.35">
      <c r="A44" s="7" t="s">
        <v>36</v>
      </c>
      <c r="B44" s="6" t="s">
        <v>3410</v>
      </c>
      <c r="C44" s="6" t="s">
        <v>3417</v>
      </c>
      <c r="D44" s="6" t="s">
        <v>3395</v>
      </c>
      <c r="E44" s="6" t="s">
        <v>3396</v>
      </c>
      <c r="F44" s="6" t="s">
        <v>3396</v>
      </c>
      <c r="G44" s="6" t="s">
        <v>39</v>
      </c>
      <c r="H44" s="6" t="s">
        <v>3397</v>
      </c>
      <c r="I44" s="6" t="s">
        <v>1319</v>
      </c>
      <c r="J44" s="6" t="s">
        <v>39</v>
      </c>
      <c r="K44" s="6" t="s">
        <v>3418</v>
      </c>
      <c r="L44" s="6" t="s">
        <v>3419</v>
      </c>
      <c r="M44" s="6" t="s">
        <v>1272</v>
      </c>
      <c r="N44" s="6" t="s">
        <v>39</v>
      </c>
      <c r="O44" s="6" t="s">
        <v>39</v>
      </c>
      <c r="P44" s="6">
        <v>12</v>
      </c>
      <c r="Q44" s="6">
        <v>136</v>
      </c>
      <c r="R44" s="6" t="s">
        <v>3420</v>
      </c>
      <c r="S44" s="6" t="s">
        <v>3401</v>
      </c>
      <c r="T44" s="6" t="s">
        <v>3402</v>
      </c>
      <c r="U44" s="6" t="s">
        <v>3403</v>
      </c>
      <c r="V44" s="6" t="s">
        <v>3404</v>
      </c>
      <c r="W44" s="6" t="s">
        <v>3405</v>
      </c>
      <c r="X44" s="6" t="s">
        <v>3406</v>
      </c>
      <c r="Y44" s="6" t="s">
        <v>3407</v>
      </c>
      <c r="Z44" s="6" t="s">
        <v>3408</v>
      </c>
      <c r="AA44" s="6" t="s">
        <v>3409</v>
      </c>
    </row>
    <row r="45" spans="1:27" ht="14.5" x14ac:dyDescent="0.35">
      <c r="A45" s="7" t="s">
        <v>36</v>
      </c>
      <c r="B45" s="6" t="s">
        <v>1270</v>
      </c>
      <c r="C45" s="6" t="s">
        <v>1252</v>
      </c>
      <c r="D45" s="6" t="s">
        <v>1253</v>
      </c>
      <c r="E45" s="6" t="s">
        <v>1254</v>
      </c>
      <c r="F45" s="6" t="s">
        <v>1254</v>
      </c>
      <c r="G45" s="6" t="s">
        <v>39</v>
      </c>
      <c r="H45" s="6" t="s">
        <v>1255</v>
      </c>
      <c r="I45" s="6" t="s">
        <v>1256</v>
      </c>
      <c r="J45" s="6" t="s">
        <v>39</v>
      </c>
      <c r="K45" s="6" t="s">
        <v>1257</v>
      </c>
      <c r="L45" s="6" t="s">
        <v>1258</v>
      </c>
      <c r="M45" s="6" t="s">
        <v>1259</v>
      </c>
      <c r="N45" s="6" t="s">
        <v>1260</v>
      </c>
      <c r="O45" s="6" t="s">
        <v>39</v>
      </c>
      <c r="P45" s="6">
        <v>15</v>
      </c>
      <c r="Q45" s="6">
        <v>144</v>
      </c>
      <c r="R45" s="6" t="s">
        <v>1262</v>
      </c>
      <c r="S45" s="6" t="s">
        <v>1263</v>
      </c>
      <c r="T45" s="6" t="s">
        <v>1264</v>
      </c>
      <c r="U45" s="6" t="s">
        <v>39</v>
      </c>
      <c r="V45" s="6" t="s">
        <v>1265</v>
      </c>
      <c r="W45" s="6" t="s">
        <v>39</v>
      </c>
      <c r="X45" s="6" t="s">
        <v>1266</v>
      </c>
      <c r="Y45" s="6" t="s">
        <v>1267</v>
      </c>
      <c r="Z45" s="6" t="s">
        <v>1268</v>
      </c>
      <c r="AA45" s="6" t="s">
        <v>1269</v>
      </c>
    </row>
    <row r="46" spans="1:27" ht="14.5" x14ac:dyDescent="0.35">
      <c r="A46" s="7" t="s">
        <v>36</v>
      </c>
      <c r="B46" s="6" t="s">
        <v>1270</v>
      </c>
      <c r="C46" s="6" t="s">
        <v>1271</v>
      </c>
      <c r="D46" s="6" t="s">
        <v>1253</v>
      </c>
      <c r="E46" s="6" t="s">
        <v>1254</v>
      </c>
      <c r="F46" s="6" t="s">
        <v>1254</v>
      </c>
      <c r="G46" s="6" t="s">
        <v>39</v>
      </c>
      <c r="H46" s="6" t="s">
        <v>1255</v>
      </c>
      <c r="I46" s="6" t="s">
        <v>1272</v>
      </c>
      <c r="J46" s="6" t="s">
        <v>39</v>
      </c>
      <c r="K46" s="6" t="s">
        <v>1273</v>
      </c>
      <c r="L46" s="6" t="s">
        <v>1274</v>
      </c>
      <c r="M46" s="6" t="s">
        <v>1259</v>
      </c>
      <c r="N46" s="6" t="s">
        <v>1260</v>
      </c>
      <c r="O46" s="6" t="s">
        <v>39</v>
      </c>
      <c r="P46" s="6">
        <v>12</v>
      </c>
      <c r="Q46" s="6">
        <v>98</v>
      </c>
      <c r="R46" s="6" t="s">
        <v>1275</v>
      </c>
      <c r="S46" s="6" t="s">
        <v>1263</v>
      </c>
      <c r="T46" s="6" t="s">
        <v>1264</v>
      </c>
      <c r="U46" s="6" t="s">
        <v>39</v>
      </c>
      <c r="V46" s="6" t="s">
        <v>1265</v>
      </c>
      <c r="W46" s="6" t="s">
        <v>39</v>
      </c>
      <c r="X46" s="6" t="s">
        <v>1266</v>
      </c>
      <c r="Y46" s="6" t="s">
        <v>1267</v>
      </c>
      <c r="Z46" s="6" t="s">
        <v>1268</v>
      </c>
      <c r="AA46" s="6" t="s">
        <v>1269</v>
      </c>
    </row>
    <row r="47" spans="1:27" ht="14.5" x14ac:dyDescent="0.35">
      <c r="A47" s="7" t="s">
        <v>36</v>
      </c>
      <c r="B47" s="6" t="s">
        <v>3227</v>
      </c>
      <c r="C47" s="6" t="s">
        <v>3224</v>
      </c>
      <c r="D47" s="6" t="s">
        <v>1253</v>
      </c>
      <c r="E47" s="6" t="s">
        <v>1254</v>
      </c>
      <c r="F47" s="6" t="s">
        <v>1254</v>
      </c>
      <c r="G47" s="6" t="s">
        <v>39</v>
      </c>
      <c r="H47" s="6" t="s">
        <v>3225</v>
      </c>
      <c r="I47" s="6" t="s">
        <v>1256</v>
      </c>
      <c r="J47" s="6" t="s">
        <v>39</v>
      </c>
      <c r="K47" s="6" t="s">
        <v>1819</v>
      </c>
      <c r="L47" s="6" t="s">
        <v>1820</v>
      </c>
      <c r="M47" s="6" t="s">
        <v>1259</v>
      </c>
      <c r="N47" s="6" t="s">
        <v>1260</v>
      </c>
      <c r="O47" s="6" t="s">
        <v>39</v>
      </c>
      <c r="P47" s="6">
        <v>17</v>
      </c>
      <c r="Q47" s="6">
        <v>138</v>
      </c>
      <c r="R47" s="6" t="s">
        <v>3226</v>
      </c>
      <c r="S47" s="6" t="s">
        <v>1263</v>
      </c>
      <c r="T47" s="6" t="s">
        <v>1264</v>
      </c>
      <c r="U47" s="6" t="s">
        <v>39</v>
      </c>
      <c r="V47" s="6" t="s">
        <v>1265</v>
      </c>
      <c r="W47" s="6" t="s">
        <v>39</v>
      </c>
      <c r="X47" s="6" t="s">
        <v>1266</v>
      </c>
      <c r="Y47" s="6" t="s">
        <v>1267</v>
      </c>
      <c r="Z47" s="6" t="s">
        <v>1268</v>
      </c>
      <c r="AA47" s="6" t="s">
        <v>1269</v>
      </c>
    </row>
    <row r="48" spans="1:27" ht="14.5" x14ac:dyDescent="0.35">
      <c r="A48" s="7" t="s">
        <v>6</v>
      </c>
      <c r="B48" s="6" t="s">
        <v>3359</v>
      </c>
      <c r="C48" s="6" t="s">
        <v>3360</v>
      </c>
      <c r="D48" s="6" t="s">
        <v>3290</v>
      </c>
      <c r="E48" s="6" t="s">
        <v>3291</v>
      </c>
      <c r="F48" s="6" t="s">
        <v>3291</v>
      </c>
      <c r="G48" s="6" t="s">
        <v>39</v>
      </c>
      <c r="H48" s="6" t="s">
        <v>39</v>
      </c>
      <c r="I48" s="6" t="s">
        <v>1401</v>
      </c>
      <c r="J48" s="6" t="s">
        <v>39</v>
      </c>
      <c r="K48" s="6" t="s">
        <v>3361</v>
      </c>
      <c r="L48" s="6" t="s">
        <v>3362</v>
      </c>
      <c r="M48" s="6" t="s">
        <v>1259</v>
      </c>
      <c r="N48" s="6" t="s">
        <v>3294</v>
      </c>
      <c r="O48" s="6" t="s">
        <v>39</v>
      </c>
      <c r="P48" s="6">
        <v>17</v>
      </c>
      <c r="Q48" s="6">
        <v>95</v>
      </c>
      <c r="R48" s="6" t="s">
        <v>3363</v>
      </c>
      <c r="S48" s="6" t="s">
        <v>3296</v>
      </c>
      <c r="T48" s="6" t="s">
        <v>3297</v>
      </c>
      <c r="U48" s="6" t="s">
        <v>39</v>
      </c>
      <c r="V48" s="6" t="s">
        <v>39</v>
      </c>
      <c r="W48" s="6" t="s">
        <v>3298</v>
      </c>
      <c r="X48" s="6" t="s">
        <v>3299</v>
      </c>
      <c r="Y48" s="6" t="s">
        <v>3300</v>
      </c>
      <c r="Z48" s="6" t="s">
        <v>3301</v>
      </c>
      <c r="AA48" s="6" t="s">
        <v>3302</v>
      </c>
    </row>
    <row r="49" spans="1:27" ht="14.5" x14ac:dyDescent="0.35">
      <c r="A49" s="7" t="s">
        <v>6</v>
      </c>
      <c r="B49" s="6" t="s">
        <v>1413</v>
      </c>
      <c r="C49" s="6" t="s">
        <v>1731</v>
      </c>
      <c r="D49" s="6" t="s">
        <v>1732</v>
      </c>
      <c r="E49" s="6" t="s">
        <v>1733</v>
      </c>
      <c r="F49" s="6" t="s">
        <v>1733</v>
      </c>
      <c r="G49" s="6" t="s">
        <v>39</v>
      </c>
      <c r="H49" s="6" t="s">
        <v>1422</v>
      </c>
      <c r="I49" s="6" t="s">
        <v>1256</v>
      </c>
      <c r="J49" s="6" t="s">
        <v>1734</v>
      </c>
      <c r="K49" s="6" t="s">
        <v>1257</v>
      </c>
      <c r="L49" s="6" t="s">
        <v>1258</v>
      </c>
      <c r="M49" s="6" t="s">
        <v>1259</v>
      </c>
      <c r="N49" s="6" t="s">
        <v>1735</v>
      </c>
      <c r="O49" s="6" t="s">
        <v>39</v>
      </c>
      <c r="P49" s="6">
        <v>19</v>
      </c>
      <c r="Q49" s="6">
        <v>372</v>
      </c>
      <c r="R49" s="6" t="s">
        <v>1736</v>
      </c>
      <c r="S49" s="6" t="s">
        <v>1737</v>
      </c>
      <c r="T49" s="6" t="s">
        <v>1738</v>
      </c>
      <c r="U49" s="6" t="s">
        <v>1739</v>
      </c>
      <c r="V49" s="6" t="s">
        <v>1740</v>
      </c>
      <c r="W49" s="6" t="s">
        <v>1741</v>
      </c>
      <c r="X49" s="6" t="s">
        <v>1608</v>
      </c>
      <c r="Y49" s="6" t="s">
        <v>1195</v>
      </c>
      <c r="Z49" s="6" t="s">
        <v>1742</v>
      </c>
      <c r="AA49" s="6" t="s">
        <v>1743</v>
      </c>
    </row>
    <row r="50" spans="1:27" ht="14.5" x14ac:dyDescent="0.35">
      <c r="A50" s="7" t="s">
        <v>6</v>
      </c>
      <c r="B50" s="6" t="s">
        <v>1432</v>
      </c>
      <c r="C50" s="6" t="s">
        <v>1449</v>
      </c>
      <c r="D50" s="6" t="s">
        <v>1450</v>
      </c>
      <c r="E50" s="6" t="s">
        <v>1451</v>
      </c>
      <c r="F50" s="6" t="s">
        <v>1451</v>
      </c>
      <c r="G50" s="6" t="s">
        <v>39</v>
      </c>
      <c r="H50" s="6" t="s">
        <v>1452</v>
      </c>
      <c r="I50" s="6" t="s">
        <v>1351</v>
      </c>
      <c r="J50" s="6" t="s">
        <v>39</v>
      </c>
      <c r="K50" s="6" t="s">
        <v>1382</v>
      </c>
      <c r="L50" s="6" t="s">
        <v>1383</v>
      </c>
      <c r="M50" s="6" t="s">
        <v>1259</v>
      </c>
      <c r="N50" s="6" t="s">
        <v>1453</v>
      </c>
      <c r="O50" s="6" t="s">
        <v>39</v>
      </c>
      <c r="P50" s="6">
        <v>17</v>
      </c>
      <c r="Q50" s="6">
        <v>181</v>
      </c>
      <c r="R50" s="6" t="s">
        <v>1454</v>
      </c>
      <c r="S50" s="6" t="s">
        <v>1455</v>
      </c>
      <c r="T50" s="6" t="s">
        <v>1456</v>
      </c>
      <c r="U50" s="6" t="s">
        <v>39</v>
      </c>
      <c r="V50" s="6" t="s">
        <v>1457</v>
      </c>
      <c r="W50" s="6" t="s">
        <v>1458</v>
      </c>
      <c r="X50" s="6" t="s">
        <v>1459</v>
      </c>
      <c r="Y50" s="6" t="s">
        <v>1460</v>
      </c>
      <c r="Z50" s="6" t="s">
        <v>1461</v>
      </c>
      <c r="AA50" s="6" t="s">
        <v>1462</v>
      </c>
    </row>
    <row r="51" spans="1:27" ht="14.5" x14ac:dyDescent="0.35">
      <c r="A51" s="7" t="s">
        <v>6</v>
      </c>
      <c r="B51" s="6" t="s">
        <v>1432</v>
      </c>
      <c r="C51" s="6" t="s">
        <v>1463</v>
      </c>
      <c r="D51" s="6" t="s">
        <v>1450</v>
      </c>
      <c r="E51" s="6" t="s">
        <v>1451</v>
      </c>
      <c r="F51" s="6" t="s">
        <v>1451</v>
      </c>
      <c r="G51" s="6" t="s">
        <v>39</v>
      </c>
      <c r="H51" s="6" t="s">
        <v>1452</v>
      </c>
      <c r="I51" s="6" t="s">
        <v>1464</v>
      </c>
      <c r="J51" s="6" t="s">
        <v>1465</v>
      </c>
      <c r="K51" s="6" t="s">
        <v>1382</v>
      </c>
      <c r="L51" s="6" t="s">
        <v>1383</v>
      </c>
      <c r="M51" s="6" t="s">
        <v>1259</v>
      </c>
      <c r="N51" s="6" t="s">
        <v>1453</v>
      </c>
      <c r="O51" s="6" t="s">
        <v>39</v>
      </c>
      <c r="P51" s="6">
        <v>14</v>
      </c>
      <c r="Q51" s="6">
        <v>172</v>
      </c>
      <c r="R51" s="6" t="s">
        <v>1466</v>
      </c>
      <c r="S51" s="6" t="s">
        <v>1455</v>
      </c>
      <c r="T51" s="6" t="s">
        <v>1456</v>
      </c>
      <c r="U51" s="6" t="s">
        <v>39</v>
      </c>
      <c r="V51" s="6" t="s">
        <v>1457</v>
      </c>
      <c r="W51" s="6" t="s">
        <v>1458</v>
      </c>
      <c r="X51" s="6" t="s">
        <v>1459</v>
      </c>
      <c r="Y51" s="6" t="s">
        <v>1460</v>
      </c>
      <c r="Z51" s="6" t="s">
        <v>1461</v>
      </c>
      <c r="AA51" s="6" t="s">
        <v>1462</v>
      </c>
    </row>
    <row r="52" spans="1:27" ht="14.5" x14ac:dyDescent="0.35">
      <c r="A52" s="7" t="s">
        <v>6</v>
      </c>
      <c r="B52" s="6" t="s">
        <v>1360</v>
      </c>
      <c r="C52" s="6" t="s">
        <v>1639</v>
      </c>
      <c r="D52" s="6" t="s">
        <v>1640</v>
      </c>
      <c r="E52" s="6" t="s">
        <v>1641</v>
      </c>
      <c r="F52" s="6" t="s">
        <v>1641</v>
      </c>
      <c r="G52" s="6" t="s">
        <v>39</v>
      </c>
      <c r="H52" s="6" t="s">
        <v>39</v>
      </c>
      <c r="I52" s="6" t="s">
        <v>1642</v>
      </c>
      <c r="J52" s="6" t="s">
        <v>39</v>
      </c>
      <c r="K52" s="6" t="s">
        <v>1382</v>
      </c>
      <c r="L52" s="6" t="s">
        <v>1383</v>
      </c>
      <c r="M52" s="6" t="s">
        <v>1259</v>
      </c>
      <c r="N52" s="6" t="s">
        <v>1643</v>
      </c>
      <c r="O52" s="6" t="s">
        <v>39</v>
      </c>
      <c r="P52" s="6">
        <v>8</v>
      </c>
      <c r="Q52" s="6">
        <v>177</v>
      </c>
      <c r="R52" s="6" t="s">
        <v>1644</v>
      </c>
      <c r="S52" s="6" t="s">
        <v>1645</v>
      </c>
      <c r="T52" s="6" t="s">
        <v>1646</v>
      </c>
      <c r="U52" s="6" t="s">
        <v>1647</v>
      </c>
      <c r="V52" s="6" t="s">
        <v>39</v>
      </c>
      <c r="W52" s="6" t="s">
        <v>1648</v>
      </c>
      <c r="X52" s="6" t="s">
        <v>1649</v>
      </c>
      <c r="Y52" s="6" t="s">
        <v>39</v>
      </c>
      <c r="Z52" s="6" t="s">
        <v>1650</v>
      </c>
      <c r="AA52" s="6" t="s">
        <v>1651</v>
      </c>
    </row>
    <row r="53" spans="1:27" ht="14.5" x14ac:dyDescent="0.35">
      <c r="A53" s="7" t="s">
        <v>6</v>
      </c>
      <c r="B53" s="6" t="s">
        <v>1481</v>
      </c>
      <c r="C53" s="6" t="s">
        <v>1513</v>
      </c>
      <c r="D53" s="6" t="s">
        <v>1514</v>
      </c>
      <c r="E53" s="6" t="s">
        <v>1515</v>
      </c>
      <c r="F53" s="6" t="s">
        <v>1515</v>
      </c>
      <c r="G53" s="6" t="s">
        <v>39</v>
      </c>
      <c r="H53" s="6" t="s">
        <v>1516</v>
      </c>
      <c r="I53" s="6" t="s">
        <v>39</v>
      </c>
      <c r="J53" s="6" t="s">
        <v>39</v>
      </c>
      <c r="K53" s="6" t="s">
        <v>1281</v>
      </c>
      <c r="L53" s="6" t="s">
        <v>1282</v>
      </c>
      <c r="M53" s="6" t="s">
        <v>1259</v>
      </c>
      <c r="N53" s="6" t="s">
        <v>1517</v>
      </c>
      <c r="O53" s="6" t="s">
        <v>39</v>
      </c>
      <c r="P53" s="6">
        <v>19</v>
      </c>
      <c r="Q53" s="6">
        <v>210</v>
      </c>
      <c r="R53" s="6" t="s">
        <v>1518</v>
      </c>
      <c r="S53" s="6" t="s">
        <v>1519</v>
      </c>
      <c r="T53" s="6" t="s">
        <v>1520</v>
      </c>
      <c r="U53" s="6" t="s">
        <v>39</v>
      </c>
      <c r="V53" s="6" t="s">
        <v>1521</v>
      </c>
      <c r="W53" s="6" t="s">
        <v>1522</v>
      </c>
      <c r="X53" s="6" t="s">
        <v>1523</v>
      </c>
      <c r="Y53" s="6" t="s">
        <v>1524</v>
      </c>
      <c r="Z53" s="6" t="s">
        <v>1525</v>
      </c>
      <c r="AA53" s="6" t="s">
        <v>1526</v>
      </c>
    </row>
    <row r="54" spans="1:27" ht="14.5" x14ac:dyDescent="0.35">
      <c r="A54" s="7" t="s">
        <v>6</v>
      </c>
      <c r="B54" s="6" t="s">
        <v>1360</v>
      </c>
      <c r="C54" s="6" t="s">
        <v>1664</v>
      </c>
      <c r="D54" s="6" t="s">
        <v>1665</v>
      </c>
      <c r="E54" s="6" t="s">
        <v>1666</v>
      </c>
      <c r="F54" s="6" t="s">
        <v>1666</v>
      </c>
      <c r="G54" s="6" t="s">
        <v>39</v>
      </c>
      <c r="H54" s="6" t="s">
        <v>1667</v>
      </c>
      <c r="I54" s="6" t="s">
        <v>1302</v>
      </c>
      <c r="J54" s="6" t="s">
        <v>39</v>
      </c>
      <c r="K54" s="6" t="s">
        <v>1281</v>
      </c>
      <c r="L54" s="6" t="s">
        <v>1282</v>
      </c>
      <c r="M54" s="6" t="s">
        <v>1259</v>
      </c>
      <c r="N54" s="6" t="s">
        <v>1668</v>
      </c>
      <c r="O54" s="6" t="s">
        <v>39</v>
      </c>
      <c r="P54" s="6">
        <v>17</v>
      </c>
      <c r="Q54" s="6">
        <v>75</v>
      </c>
      <c r="R54" s="6" t="s">
        <v>1669</v>
      </c>
      <c r="S54" s="6" t="s">
        <v>1670</v>
      </c>
      <c r="T54" s="6" t="s">
        <v>1671</v>
      </c>
      <c r="U54" s="6" t="s">
        <v>39</v>
      </c>
      <c r="V54" s="6" t="s">
        <v>1672</v>
      </c>
      <c r="W54" s="6" t="s">
        <v>1673</v>
      </c>
      <c r="X54" s="6" t="s">
        <v>1674</v>
      </c>
      <c r="Y54" s="6" t="s">
        <v>1675</v>
      </c>
      <c r="Z54" s="6" t="s">
        <v>1676</v>
      </c>
      <c r="AA54" s="6" t="s">
        <v>1677</v>
      </c>
    </row>
    <row r="55" spans="1:27" ht="14.5" x14ac:dyDescent="0.35">
      <c r="A55" s="7" t="s">
        <v>6</v>
      </c>
      <c r="B55" s="6" t="s">
        <v>1329</v>
      </c>
      <c r="C55" s="6" t="s">
        <v>1598</v>
      </c>
      <c r="D55" s="6" t="s">
        <v>1599</v>
      </c>
      <c r="E55" s="6" t="s">
        <v>1600</v>
      </c>
      <c r="F55" s="6" t="s">
        <v>1600</v>
      </c>
      <c r="G55" s="6" t="s">
        <v>39</v>
      </c>
      <c r="H55" s="6" t="s">
        <v>39</v>
      </c>
      <c r="I55" s="6" t="s">
        <v>1381</v>
      </c>
      <c r="J55" s="6" t="s">
        <v>1601</v>
      </c>
      <c r="K55" s="6" t="s">
        <v>1281</v>
      </c>
      <c r="L55" s="6" t="s">
        <v>1282</v>
      </c>
      <c r="M55" s="6" t="s">
        <v>1259</v>
      </c>
      <c r="N55" s="6" t="s">
        <v>1602</v>
      </c>
      <c r="O55" s="6" t="s">
        <v>39</v>
      </c>
      <c r="P55" s="6">
        <v>15</v>
      </c>
      <c r="Q55" s="6">
        <v>242</v>
      </c>
      <c r="R55" s="6" t="s">
        <v>1603</v>
      </c>
      <c r="S55" s="6" t="s">
        <v>1604</v>
      </c>
      <c r="T55" s="6" t="s">
        <v>1605</v>
      </c>
      <c r="U55" s="6" t="s">
        <v>1606</v>
      </c>
      <c r="V55" s="6" t="s">
        <v>1607</v>
      </c>
      <c r="W55" s="6" t="s">
        <v>39</v>
      </c>
      <c r="X55" s="6" t="s">
        <v>1608</v>
      </c>
      <c r="Y55" s="6" t="s">
        <v>1609</v>
      </c>
      <c r="Z55" s="6" t="s">
        <v>1610</v>
      </c>
      <c r="AA55" s="6" t="s">
        <v>1611</v>
      </c>
    </row>
    <row r="56" spans="1:27" ht="14.5" x14ac:dyDescent="0.35">
      <c r="A56" s="7" t="s">
        <v>6</v>
      </c>
      <c r="B56" s="6" t="s">
        <v>1360</v>
      </c>
      <c r="C56" s="6" t="s">
        <v>1394</v>
      </c>
      <c r="D56" s="6" t="s">
        <v>1395</v>
      </c>
      <c r="E56" s="6" t="s">
        <v>1396</v>
      </c>
      <c r="F56" s="6" t="s">
        <v>1396</v>
      </c>
      <c r="G56" s="6" t="s">
        <v>39</v>
      </c>
      <c r="H56" s="6" t="s">
        <v>1397</v>
      </c>
      <c r="I56" s="6" t="s">
        <v>1302</v>
      </c>
      <c r="J56" s="6" t="s">
        <v>39</v>
      </c>
      <c r="K56" s="6" t="s">
        <v>1398</v>
      </c>
      <c r="L56" s="6" t="s">
        <v>1399</v>
      </c>
      <c r="M56" s="6" t="s">
        <v>1259</v>
      </c>
      <c r="N56" s="6" t="s">
        <v>1400</v>
      </c>
      <c r="O56" s="6" t="s">
        <v>39</v>
      </c>
      <c r="P56" s="6">
        <v>18</v>
      </c>
      <c r="Q56" s="6">
        <v>183</v>
      </c>
      <c r="R56" s="6" t="s">
        <v>1402</v>
      </c>
      <c r="S56" s="6" t="s">
        <v>1403</v>
      </c>
      <c r="T56" s="6" t="s">
        <v>1404</v>
      </c>
      <c r="U56" s="6" t="s">
        <v>1405</v>
      </c>
      <c r="V56" s="6" t="s">
        <v>1406</v>
      </c>
      <c r="W56" s="6" t="s">
        <v>1407</v>
      </c>
      <c r="X56" s="6" t="s">
        <v>1374</v>
      </c>
      <c r="Y56" s="6" t="s">
        <v>1408</v>
      </c>
      <c r="Z56" s="6" t="s">
        <v>1409</v>
      </c>
      <c r="AA56" s="6" t="s">
        <v>1410</v>
      </c>
    </row>
    <row r="57" spans="1:27" ht="14.5" x14ac:dyDescent="0.35">
      <c r="A57" s="7" t="s">
        <v>6</v>
      </c>
      <c r="B57" s="6" t="s">
        <v>1343</v>
      </c>
      <c r="C57" s="6" t="s">
        <v>1330</v>
      </c>
      <c r="D57" s="6" t="s">
        <v>1331</v>
      </c>
      <c r="E57" s="6" t="s">
        <v>1332</v>
      </c>
      <c r="F57" s="6" t="s">
        <v>1332</v>
      </c>
      <c r="G57" s="6" t="s">
        <v>39</v>
      </c>
      <c r="H57" s="6" t="s">
        <v>1333</v>
      </c>
      <c r="I57" s="6" t="s">
        <v>1272</v>
      </c>
      <c r="J57" s="6" t="s">
        <v>39</v>
      </c>
      <c r="K57" s="6" t="s">
        <v>1303</v>
      </c>
      <c r="L57" s="6" t="s">
        <v>1304</v>
      </c>
      <c r="M57" s="6" t="s">
        <v>1259</v>
      </c>
      <c r="N57" s="6" t="s">
        <v>1334</v>
      </c>
      <c r="O57" s="6" t="s">
        <v>39</v>
      </c>
      <c r="P57" s="6">
        <v>17</v>
      </c>
      <c r="Q57" s="6">
        <v>40</v>
      </c>
      <c r="R57" s="6" t="s">
        <v>1335</v>
      </c>
      <c r="S57" s="6" t="s">
        <v>1336</v>
      </c>
      <c r="T57" s="6" t="s">
        <v>1337</v>
      </c>
      <c r="U57" s="6" t="s">
        <v>39</v>
      </c>
      <c r="V57" s="6" t="s">
        <v>1338</v>
      </c>
      <c r="W57" s="6" t="s">
        <v>39</v>
      </c>
      <c r="X57" s="6" t="s">
        <v>1339</v>
      </c>
      <c r="Y57" s="6" t="s">
        <v>1340</v>
      </c>
      <c r="Z57" s="6" t="s">
        <v>1341</v>
      </c>
      <c r="AA57" s="6" t="s">
        <v>1342</v>
      </c>
    </row>
    <row r="58" spans="1:27" ht="14.5" x14ac:dyDescent="0.35">
      <c r="A58" s="7" t="s">
        <v>6</v>
      </c>
      <c r="B58" s="6" t="s">
        <v>1413</v>
      </c>
      <c r="C58" s="6" t="s">
        <v>1689</v>
      </c>
      <c r="D58" s="6" t="s">
        <v>1690</v>
      </c>
      <c r="E58" s="6" t="s">
        <v>1691</v>
      </c>
      <c r="F58" s="6" t="s">
        <v>1691</v>
      </c>
      <c r="G58" s="6" t="s">
        <v>39</v>
      </c>
      <c r="H58" s="6" t="s">
        <v>1692</v>
      </c>
      <c r="I58" s="6" t="s">
        <v>1272</v>
      </c>
      <c r="J58" s="6" t="s">
        <v>39</v>
      </c>
      <c r="K58" s="6" t="s">
        <v>1281</v>
      </c>
      <c r="L58" s="6" t="s">
        <v>1282</v>
      </c>
      <c r="M58" s="6" t="s">
        <v>1259</v>
      </c>
      <c r="N58" s="6" t="s">
        <v>1693</v>
      </c>
      <c r="O58" s="6" t="s">
        <v>39</v>
      </c>
      <c r="P58" s="6">
        <v>12</v>
      </c>
      <c r="Q58" s="6">
        <v>164</v>
      </c>
      <c r="R58" s="6" t="s">
        <v>1694</v>
      </c>
      <c r="S58" s="6" t="s">
        <v>1695</v>
      </c>
      <c r="T58" s="6" t="s">
        <v>1696</v>
      </c>
      <c r="U58" s="6" t="s">
        <v>1697</v>
      </c>
      <c r="V58" s="6" t="s">
        <v>39</v>
      </c>
      <c r="W58" s="6" t="s">
        <v>1698</v>
      </c>
      <c r="X58" s="6" t="s">
        <v>1699</v>
      </c>
      <c r="Y58" s="6" t="s">
        <v>1700</v>
      </c>
      <c r="Z58" s="6" t="s">
        <v>1701</v>
      </c>
      <c r="AA58" s="6" t="s">
        <v>1702</v>
      </c>
    </row>
    <row r="59" spans="1:27" ht="14.5" x14ac:dyDescent="0.35">
      <c r="A59" s="7" t="s">
        <v>6</v>
      </c>
      <c r="B59" s="6" t="s">
        <v>1360</v>
      </c>
      <c r="C59" s="6" t="s">
        <v>1344</v>
      </c>
      <c r="D59" s="6" t="s">
        <v>1345</v>
      </c>
      <c r="E59" s="6" t="s">
        <v>1346</v>
      </c>
      <c r="F59" s="6" t="s">
        <v>1346</v>
      </c>
      <c r="G59" s="6" t="s">
        <v>39</v>
      </c>
      <c r="H59" s="6" t="s">
        <v>1347</v>
      </c>
      <c r="I59" s="6" t="s">
        <v>1272</v>
      </c>
      <c r="J59" s="6" t="s">
        <v>39</v>
      </c>
      <c r="K59" s="6" t="s">
        <v>1348</v>
      </c>
      <c r="L59" s="6" t="s">
        <v>1349</v>
      </c>
      <c r="M59" s="6" t="s">
        <v>1259</v>
      </c>
      <c r="N59" s="6" t="s">
        <v>1350</v>
      </c>
      <c r="O59" s="6" t="s">
        <v>39</v>
      </c>
      <c r="P59" s="6">
        <v>9</v>
      </c>
      <c r="Q59" s="6">
        <v>194</v>
      </c>
      <c r="R59" s="6" t="s">
        <v>1352</v>
      </c>
      <c r="S59" s="6" t="s">
        <v>1353</v>
      </c>
      <c r="T59" s="6" t="s">
        <v>1354</v>
      </c>
      <c r="U59" s="6" t="s">
        <v>1355</v>
      </c>
      <c r="V59" s="6" t="s">
        <v>39</v>
      </c>
      <c r="W59" s="6" t="s">
        <v>1356</v>
      </c>
      <c r="X59" s="6" t="s">
        <v>1357</v>
      </c>
      <c r="Y59" s="6" t="s">
        <v>39</v>
      </c>
      <c r="Z59" s="6" t="s">
        <v>1358</v>
      </c>
      <c r="AA59" s="6" t="s">
        <v>1359</v>
      </c>
    </row>
    <row r="60" spans="1:27" ht="14.5" x14ac:dyDescent="0.35">
      <c r="A60" s="7" t="s">
        <v>6</v>
      </c>
      <c r="B60" s="6" t="s">
        <v>1848</v>
      </c>
      <c r="C60" s="6" t="s">
        <v>1849</v>
      </c>
      <c r="D60" s="6" t="s">
        <v>1850</v>
      </c>
      <c r="E60" s="6" t="s">
        <v>1851</v>
      </c>
      <c r="F60" s="6" t="s">
        <v>1851</v>
      </c>
      <c r="G60" s="6" t="s">
        <v>39</v>
      </c>
      <c r="H60" s="6" t="s">
        <v>1852</v>
      </c>
      <c r="I60" s="6" t="s">
        <v>1319</v>
      </c>
      <c r="J60" s="6" t="s">
        <v>39</v>
      </c>
      <c r="K60" s="6" t="s">
        <v>1303</v>
      </c>
      <c r="L60" s="6" t="s">
        <v>1304</v>
      </c>
      <c r="M60" s="6" t="s">
        <v>1259</v>
      </c>
      <c r="N60" s="6" t="s">
        <v>1853</v>
      </c>
      <c r="O60" s="6" t="s">
        <v>39</v>
      </c>
      <c r="P60" s="6">
        <v>14</v>
      </c>
      <c r="Q60" s="6">
        <v>88</v>
      </c>
      <c r="R60" s="6" t="s">
        <v>1854</v>
      </c>
      <c r="S60" s="6" t="s">
        <v>1855</v>
      </c>
      <c r="T60" s="6" t="s">
        <v>1856</v>
      </c>
      <c r="U60" s="6" t="s">
        <v>1857</v>
      </c>
      <c r="V60" s="6" t="s">
        <v>39</v>
      </c>
      <c r="W60" s="6" t="s">
        <v>1858</v>
      </c>
      <c r="X60" s="6" t="s">
        <v>1859</v>
      </c>
      <c r="Y60" s="6" t="s">
        <v>39</v>
      </c>
      <c r="Z60" s="6" t="s">
        <v>1860</v>
      </c>
      <c r="AA60" s="6" t="s">
        <v>1861</v>
      </c>
    </row>
    <row r="61" spans="1:27" ht="14.5" x14ac:dyDescent="0.35">
      <c r="A61" s="7" t="s">
        <v>6</v>
      </c>
      <c r="B61" s="6" t="s">
        <v>1329</v>
      </c>
      <c r="C61" s="6" t="s">
        <v>1315</v>
      </c>
      <c r="D61" s="6" t="s">
        <v>1316</v>
      </c>
      <c r="E61" s="6" t="s">
        <v>1317</v>
      </c>
      <c r="F61" s="6" t="s">
        <v>1317</v>
      </c>
      <c r="G61" s="6" t="s">
        <v>39</v>
      </c>
      <c r="H61" s="6" t="s">
        <v>1318</v>
      </c>
      <c r="I61" s="6" t="s">
        <v>1319</v>
      </c>
      <c r="J61" s="6" t="s">
        <v>39</v>
      </c>
      <c r="K61" s="6" t="s">
        <v>1281</v>
      </c>
      <c r="L61" s="6" t="s">
        <v>1282</v>
      </c>
      <c r="M61" s="6" t="s">
        <v>1259</v>
      </c>
      <c r="N61" s="6" t="s">
        <v>1320</v>
      </c>
      <c r="O61" s="6" t="s">
        <v>39</v>
      </c>
      <c r="P61" s="6">
        <v>17</v>
      </c>
      <c r="Q61" s="6">
        <v>234</v>
      </c>
      <c r="R61" s="6" t="s">
        <v>1321</v>
      </c>
      <c r="S61" s="6" t="s">
        <v>1322</v>
      </c>
      <c r="T61" s="6" t="s">
        <v>1323</v>
      </c>
      <c r="U61" s="6" t="s">
        <v>1324</v>
      </c>
      <c r="V61" s="6" t="s">
        <v>1325</v>
      </c>
      <c r="W61" s="6" t="s">
        <v>39</v>
      </c>
      <c r="X61" s="6" t="s">
        <v>1290</v>
      </c>
      <c r="Y61" s="6" t="s">
        <v>1326</v>
      </c>
      <c r="Z61" s="6" t="s">
        <v>1327</v>
      </c>
      <c r="AA61" s="6" t="s">
        <v>1328</v>
      </c>
    </row>
    <row r="62" spans="1:27" ht="14.5" x14ac:dyDescent="0.35">
      <c r="A62" s="7" t="s">
        <v>6</v>
      </c>
      <c r="B62" s="6" t="s">
        <v>1329</v>
      </c>
      <c r="C62" s="6" t="s">
        <v>1584</v>
      </c>
      <c r="D62" s="6" t="s">
        <v>1585</v>
      </c>
      <c r="E62" s="6" t="s">
        <v>1586</v>
      </c>
      <c r="F62" s="6" t="s">
        <v>1586</v>
      </c>
      <c r="G62" s="6" t="s">
        <v>39</v>
      </c>
      <c r="H62" s="6" t="s">
        <v>1587</v>
      </c>
      <c r="I62" s="6" t="s">
        <v>1588</v>
      </c>
      <c r="J62" s="6" t="s">
        <v>39</v>
      </c>
      <c r="K62" s="6" t="s">
        <v>1281</v>
      </c>
      <c r="L62" s="6" t="s">
        <v>1282</v>
      </c>
      <c r="M62" s="6" t="s">
        <v>1259</v>
      </c>
      <c r="N62" s="6" t="s">
        <v>1589</v>
      </c>
      <c r="O62" s="6" t="s">
        <v>39</v>
      </c>
      <c r="P62" s="6">
        <v>13</v>
      </c>
      <c r="Q62" s="6">
        <v>166</v>
      </c>
      <c r="R62" s="6" t="s">
        <v>1590</v>
      </c>
      <c r="S62" s="6" t="s">
        <v>1591</v>
      </c>
      <c r="T62" s="6" t="s">
        <v>1592</v>
      </c>
      <c r="U62" s="6" t="s">
        <v>1593</v>
      </c>
      <c r="V62" s="6" t="s">
        <v>39</v>
      </c>
      <c r="W62" s="6" t="s">
        <v>1594</v>
      </c>
      <c r="X62" s="6" t="s">
        <v>1595</v>
      </c>
      <c r="Y62" s="6" t="s">
        <v>39</v>
      </c>
      <c r="Z62" s="6" t="s">
        <v>1596</v>
      </c>
      <c r="AA62" s="6" t="s">
        <v>1597</v>
      </c>
    </row>
    <row r="63" spans="1:27" ht="14.5" x14ac:dyDescent="0.35">
      <c r="A63" s="7" t="s">
        <v>6</v>
      </c>
      <c r="B63" s="6" t="s">
        <v>1413</v>
      </c>
      <c r="C63" s="6" t="s">
        <v>1678</v>
      </c>
      <c r="D63" s="6" t="s">
        <v>1679</v>
      </c>
      <c r="E63" s="6" t="s">
        <v>1680</v>
      </c>
      <c r="F63" s="6" t="s">
        <v>1680</v>
      </c>
      <c r="G63" s="6" t="s">
        <v>39</v>
      </c>
      <c r="H63" s="6" t="s">
        <v>1681</v>
      </c>
      <c r="I63" s="6" t="s">
        <v>1272</v>
      </c>
      <c r="J63" s="6" t="s">
        <v>39</v>
      </c>
      <c r="K63" s="6" t="s">
        <v>1281</v>
      </c>
      <c r="L63" s="6" t="s">
        <v>1282</v>
      </c>
      <c r="M63" s="6" t="s">
        <v>1259</v>
      </c>
      <c r="N63" s="6" t="s">
        <v>1682</v>
      </c>
      <c r="O63" s="6" t="s">
        <v>39</v>
      </c>
      <c r="P63" s="6">
        <v>8</v>
      </c>
      <c r="Q63" s="6">
        <v>151</v>
      </c>
      <c r="R63" s="6" t="s">
        <v>1683</v>
      </c>
      <c r="S63" s="6" t="s">
        <v>1684</v>
      </c>
      <c r="T63" s="6" t="s">
        <v>1685</v>
      </c>
      <c r="U63" s="6" t="s">
        <v>1686</v>
      </c>
      <c r="V63" s="6" t="s">
        <v>1687</v>
      </c>
      <c r="W63" s="6" t="s">
        <v>39</v>
      </c>
      <c r="X63" s="6" t="s">
        <v>40</v>
      </c>
      <c r="Y63" s="6" t="s">
        <v>41</v>
      </c>
      <c r="Z63" s="6" t="s">
        <v>42</v>
      </c>
      <c r="AA63" s="6" t="s">
        <v>1688</v>
      </c>
    </row>
    <row r="64" spans="1:27" ht="14.5" x14ac:dyDescent="0.35">
      <c r="A64" s="7" t="s">
        <v>6</v>
      </c>
      <c r="B64" s="6" t="s">
        <v>1343</v>
      </c>
      <c r="C64" s="6" t="s">
        <v>1612</v>
      </c>
      <c r="D64" s="6" t="s">
        <v>1613</v>
      </c>
      <c r="E64" s="6" t="s">
        <v>1614</v>
      </c>
      <c r="F64" s="6" t="s">
        <v>1614</v>
      </c>
      <c r="G64" s="6" t="s">
        <v>39</v>
      </c>
      <c r="H64" s="6" t="s">
        <v>1615</v>
      </c>
      <c r="I64" s="6" t="s">
        <v>1616</v>
      </c>
      <c r="J64" s="6" t="s">
        <v>39</v>
      </c>
      <c r="K64" s="6" t="s">
        <v>1303</v>
      </c>
      <c r="L64" s="6" t="s">
        <v>1304</v>
      </c>
      <c r="M64" s="6" t="s">
        <v>1259</v>
      </c>
      <c r="N64" s="6" t="s">
        <v>1617</v>
      </c>
      <c r="O64" s="6" t="s">
        <v>39</v>
      </c>
      <c r="P64" s="6">
        <v>5</v>
      </c>
      <c r="Q64" s="6">
        <v>12</v>
      </c>
      <c r="R64" s="6" t="s">
        <v>1618</v>
      </c>
      <c r="S64" s="6" t="s">
        <v>1619</v>
      </c>
      <c r="T64" s="6" t="s">
        <v>1620</v>
      </c>
      <c r="U64" s="6" t="s">
        <v>1621</v>
      </c>
      <c r="V64" s="6" t="s">
        <v>39</v>
      </c>
      <c r="W64" s="6" t="s">
        <v>1622</v>
      </c>
      <c r="X64" s="6" t="s">
        <v>1390</v>
      </c>
      <c r="Y64" s="6" t="s">
        <v>1623</v>
      </c>
      <c r="Z64" s="6" t="s">
        <v>1624</v>
      </c>
      <c r="AA64" s="6" t="s">
        <v>1625</v>
      </c>
    </row>
    <row r="65" spans="1:27" ht="14.5" x14ac:dyDescent="0.35">
      <c r="A65" s="7" t="s">
        <v>6</v>
      </c>
      <c r="B65" s="6" t="s">
        <v>1413</v>
      </c>
      <c r="C65" s="6" t="s">
        <v>1773</v>
      </c>
      <c r="D65" s="6" t="s">
        <v>1774</v>
      </c>
      <c r="E65" s="6" t="s">
        <v>1775</v>
      </c>
      <c r="F65" s="6" t="s">
        <v>1775</v>
      </c>
      <c r="G65" s="6" t="s">
        <v>39</v>
      </c>
      <c r="H65" s="6" t="s">
        <v>1776</v>
      </c>
      <c r="I65" s="6" t="s">
        <v>1319</v>
      </c>
      <c r="J65" s="6" t="s">
        <v>39</v>
      </c>
      <c r="K65" s="6" t="s">
        <v>1303</v>
      </c>
      <c r="L65" s="6" t="s">
        <v>1304</v>
      </c>
      <c r="M65" s="6" t="s">
        <v>1259</v>
      </c>
      <c r="N65" s="6" t="s">
        <v>1777</v>
      </c>
      <c r="O65" s="6" t="s">
        <v>39</v>
      </c>
      <c r="P65" s="6">
        <v>25</v>
      </c>
      <c r="Q65" s="6">
        <v>430</v>
      </c>
      <c r="R65" s="6" t="s">
        <v>1778</v>
      </c>
      <c r="S65" s="6" t="s">
        <v>1779</v>
      </c>
      <c r="T65" s="6" t="s">
        <v>1780</v>
      </c>
      <c r="U65" s="6" t="s">
        <v>1781</v>
      </c>
      <c r="V65" s="6" t="s">
        <v>1782</v>
      </c>
      <c r="W65" s="6" t="s">
        <v>1783</v>
      </c>
      <c r="X65" s="6" t="s">
        <v>1784</v>
      </c>
      <c r="Y65" s="6" t="s">
        <v>1785</v>
      </c>
      <c r="Z65" s="6" t="s">
        <v>1786</v>
      </c>
      <c r="AA65" s="6" t="s">
        <v>1787</v>
      </c>
    </row>
    <row r="66" spans="1:27" ht="14.5" x14ac:dyDescent="0.35">
      <c r="A66" s="7" t="s">
        <v>6</v>
      </c>
      <c r="B66" s="6" t="s">
        <v>1329</v>
      </c>
      <c r="C66" s="6" t="s">
        <v>1569</v>
      </c>
      <c r="D66" s="6" t="s">
        <v>1570</v>
      </c>
      <c r="E66" s="6" t="s">
        <v>1571</v>
      </c>
      <c r="F66" s="6" t="s">
        <v>1571</v>
      </c>
      <c r="G66" s="6" t="s">
        <v>39</v>
      </c>
      <c r="H66" s="6" t="s">
        <v>39</v>
      </c>
      <c r="I66" s="6" t="s">
        <v>1572</v>
      </c>
      <c r="J66" s="6" t="s">
        <v>39</v>
      </c>
      <c r="K66" s="6" t="s">
        <v>1281</v>
      </c>
      <c r="L66" s="6" t="s">
        <v>1282</v>
      </c>
      <c r="M66" s="6" t="s">
        <v>1259</v>
      </c>
      <c r="N66" s="6" t="s">
        <v>1573</v>
      </c>
      <c r="O66" s="6" t="s">
        <v>39</v>
      </c>
      <c r="P66" s="6">
        <v>12</v>
      </c>
      <c r="Q66" s="6">
        <v>105</v>
      </c>
      <c r="R66" s="6" t="s">
        <v>1574</v>
      </c>
      <c r="S66" s="6" t="s">
        <v>1575</v>
      </c>
      <c r="T66" s="6" t="s">
        <v>1576</v>
      </c>
      <c r="U66" s="6" t="s">
        <v>1577</v>
      </c>
      <c r="V66" s="6" t="s">
        <v>1578</v>
      </c>
      <c r="W66" s="6" t="s">
        <v>1579</v>
      </c>
      <c r="X66" s="6" t="s">
        <v>1580</v>
      </c>
      <c r="Y66" s="6" t="s">
        <v>1581</v>
      </c>
      <c r="Z66" s="6" t="s">
        <v>1582</v>
      </c>
      <c r="AA66" s="6" t="s">
        <v>1583</v>
      </c>
    </row>
    <row r="67" spans="1:27" ht="14.5" x14ac:dyDescent="0.35">
      <c r="A67" s="7" t="s">
        <v>6</v>
      </c>
      <c r="B67" s="6" t="s">
        <v>1294</v>
      </c>
      <c r="C67" s="6" t="s">
        <v>1276</v>
      </c>
      <c r="D67" s="6" t="s">
        <v>1277</v>
      </c>
      <c r="E67" s="6" t="s">
        <v>1278</v>
      </c>
      <c r="F67" s="6" t="s">
        <v>1278</v>
      </c>
      <c r="G67" s="6" t="s">
        <v>39</v>
      </c>
      <c r="H67" s="6" t="s">
        <v>1279</v>
      </c>
      <c r="I67" s="6" t="s">
        <v>1280</v>
      </c>
      <c r="J67" s="6" t="s">
        <v>39</v>
      </c>
      <c r="K67" s="6" t="s">
        <v>1281</v>
      </c>
      <c r="L67" s="6" t="s">
        <v>1282</v>
      </c>
      <c r="M67" s="6" t="s">
        <v>1259</v>
      </c>
      <c r="N67" s="6" t="s">
        <v>1283</v>
      </c>
      <c r="O67" s="6" t="s">
        <v>39</v>
      </c>
      <c r="P67" s="6">
        <v>25</v>
      </c>
      <c r="Q67" s="6">
        <v>362</v>
      </c>
      <c r="R67" s="6" t="s">
        <v>1285</v>
      </c>
      <c r="S67" s="6" t="s">
        <v>1286</v>
      </c>
      <c r="T67" s="6" t="s">
        <v>1287</v>
      </c>
      <c r="U67" s="6" t="s">
        <v>1288</v>
      </c>
      <c r="V67" s="6" t="s">
        <v>1289</v>
      </c>
      <c r="W67" s="6" t="s">
        <v>39</v>
      </c>
      <c r="X67" s="6" t="s">
        <v>1290</v>
      </c>
      <c r="Y67" s="6" t="s">
        <v>1291</v>
      </c>
      <c r="Z67" s="6" t="s">
        <v>1292</v>
      </c>
      <c r="AA67" s="6" t="s">
        <v>1293</v>
      </c>
    </row>
    <row r="68" spans="1:27" ht="14.5" x14ac:dyDescent="0.35">
      <c r="A68" s="7" t="s">
        <v>6</v>
      </c>
      <c r="B68" s="6" t="s">
        <v>1294</v>
      </c>
      <c r="C68" s="6" t="s">
        <v>1295</v>
      </c>
      <c r="D68" s="6" t="s">
        <v>1277</v>
      </c>
      <c r="E68" s="6" t="s">
        <v>1278</v>
      </c>
      <c r="F68" s="6" t="s">
        <v>1278</v>
      </c>
      <c r="G68" s="6" t="s">
        <v>39</v>
      </c>
      <c r="H68" s="6" t="s">
        <v>1279</v>
      </c>
      <c r="I68" s="6" t="s">
        <v>1296</v>
      </c>
      <c r="J68" s="6" t="s">
        <v>39</v>
      </c>
      <c r="K68" s="6" t="s">
        <v>1281</v>
      </c>
      <c r="L68" s="6" t="s">
        <v>1282</v>
      </c>
      <c r="M68" s="6" t="s">
        <v>1259</v>
      </c>
      <c r="N68" s="6" t="s">
        <v>1283</v>
      </c>
      <c r="O68" s="6" t="s">
        <v>39</v>
      </c>
      <c r="P68" s="6">
        <v>25</v>
      </c>
      <c r="Q68" s="6">
        <v>331</v>
      </c>
      <c r="R68" s="6" t="s">
        <v>1297</v>
      </c>
      <c r="S68" s="6" t="s">
        <v>1286</v>
      </c>
      <c r="T68" s="6" t="s">
        <v>1287</v>
      </c>
      <c r="U68" s="6" t="s">
        <v>1288</v>
      </c>
      <c r="V68" s="6" t="s">
        <v>1289</v>
      </c>
      <c r="W68" s="6" t="s">
        <v>39</v>
      </c>
      <c r="X68" s="6" t="s">
        <v>1290</v>
      </c>
      <c r="Y68" s="6" t="s">
        <v>1291</v>
      </c>
      <c r="Z68" s="6" t="s">
        <v>1292</v>
      </c>
      <c r="AA68" s="6" t="s">
        <v>1293</v>
      </c>
    </row>
    <row r="69" spans="1:27" ht="14.5" x14ac:dyDescent="0.35">
      <c r="A69" s="7" t="s">
        <v>6</v>
      </c>
      <c r="B69" s="6" t="s">
        <v>1413</v>
      </c>
      <c r="C69" s="6" t="s">
        <v>1411</v>
      </c>
      <c r="D69" s="6" t="s">
        <v>1277</v>
      </c>
      <c r="E69" s="6" t="s">
        <v>1278</v>
      </c>
      <c r="F69" s="6" t="s">
        <v>1278</v>
      </c>
      <c r="G69" s="6" t="s">
        <v>39</v>
      </c>
      <c r="H69" s="6" t="s">
        <v>1279</v>
      </c>
      <c r="I69" s="6" t="s">
        <v>1401</v>
      </c>
      <c r="J69" s="6" t="s">
        <v>39</v>
      </c>
      <c r="K69" s="6" t="s">
        <v>1281</v>
      </c>
      <c r="L69" s="6" t="s">
        <v>1282</v>
      </c>
      <c r="M69" s="6" t="s">
        <v>1259</v>
      </c>
      <c r="N69" s="6" t="s">
        <v>1283</v>
      </c>
      <c r="O69" s="6" t="s">
        <v>39</v>
      </c>
      <c r="P69" s="6">
        <v>25</v>
      </c>
      <c r="Q69" s="6">
        <v>373</v>
      </c>
      <c r="R69" s="6" t="s">
        <v>1412</v>
      </c>
      <c r="S69" s="6" t="s">
        <v>1286</v>
      </c>
      <c r="T69" s="6" t="s">
        <v>1287</v>
      </c>
      <c r="U69" s="6" t="s">
        <v>1288</v>
      </c>
      <c r="V69" s="6" t="s">
        <v>1289</v>
      </c>
      <c r="W69" s="6" t="s">
        <v>39</v>
      </c>
      <c r="X69" s="6" t="s">
        <v>1290</v>
      </c>
      <c r="Y69" s="6" t="s">
        <v>1291</v>
      </c>
      <c r="Z69" s="6" t="s">
        <v>1292</v>
      </c>
      <c r="AA69" s="6" t="s">
        <v>1293</v>
      </c>
    </row>
    <row r="70" spans="1:27" ht="14.5" x14ac:dyDescent="0.35">
      <c r="A70" s="7" t="s">
        <v>6</v>
      </c>
      <c r="B70" s="6" t="s">
        <v>1413</v>
      </c>
      <c r="C70" s="6" t="s">
        <v>1414</v>
      </c>
      <c r="D70" s="6" t="s">
        <v>1277</v>
      </c>
      <c r="E70" s="6" t="s">
        <v>1278</v>
      </c>
      <c r="F70" s="6" t="s">
        <v>1278</v>
      </c>
      <c r="G70" s="6" t="s">
        <v>39</v>
      </c>
      <c r="H70" s="6" t="s">
        <v>1279</v>
      </c>
      <c r="I70" s="6" t="s">
        <v>1381</v>
      </c>
      <c r="J70" s="6" t="s">
        <v>39</v>
      </c>
      <c r="K70" s="6" t="s">
        <v>1281</v>
      </c>
      <c r="L70" s="6" t="s">
        <v>1282</v>
      </c>
      <c r="M70" s="6" t="s">
        <v>1259</v>
      </c>
      <c r="N70" s="6" t="s">
        <v>1283</v>
      </c>
      <c r="O70" s="6" t="s">
        <v>39</v>
      </c>
      <c r="P70" s="6">
        <v>25</v>
      </c>
      <c r="Q70" s="6">
        <v>339</v>
      </c>
      <c r="R70" s="6" t="s">
        <v>1415</v>
      </c>
      <c r="S70" s="6" t="s">
        <v>1286</v>
      </c>
      <c r="T70" s="6" t="s">
        <v>1287</v>
      </c>
      <c r="U70" s="6" t="s">
        <v>1288</v>
      </c>
      <c r="V70" s="6" t="s">
        <v>1289</v>
      </c>
      <c r="W70" s="6" t="s">
        <v>39</v>
      </c>
      <c r="X70" s="6" t="s">
        <v>1290</v>
      </c>
      <c r="Y70" s="6" t="s">
        <v>1291</v>
      </c>
      <c r="Z70" s="6" t="s">
        <v>1292</v>
      </c>
      <c r="AA70" s="6" t="s">
        <v>1293</v>
      </c>
    </row>
    <row r="71" spans="1:27" ht="14.5" x14ac:dyDescent="0.35">
      <c r="A71" s="7" t="s">
        <v>6</v>
      </c>
      <c r="B71" s="6" t="s">
        <v>1529</v>
      </c>
      <c r="C71" s="6" t="s">
        <v>1527</v>
      </c>
      <c r="D71" s="6" t="s">
        <v>1277</v>
      </c>
      <c r="E71" s="6" t="s">
        <v>1278</v>
      </c>
      <c r="F71" s="6" t="s">
        <v>1278</v>
      </c>
      <c r="G71" s="6" t="s">
        <v>39</v>
      </c>
      <c r="H71" s="6" t="s">
        <v>1279</v>
      </c>
      <c r="I71" s="6" t="s">
        <v>1435</v>
      </c>
      <c r="J71" s="6" t="s">
        <v>39</v>
      </c>
      <c r="K71" s="6" t="s">
        <v>1281</v>
      </c>
      <c r="L71" s="6" t="s">
        <v>1282</v>
      </c>
      <c r="M71" s="6" t="s">
        <v>1259</v>
      </c>
      <c r="N71" s="6" t="s">
        <v>1283</v>
      </c>
      <c r="O71" s="6" t="s">
        <v>39</v>
      </c>
      <c r="P71" s="6">
        <v>25</v>
      </c>
      <c r="Q71" s="6">
        <v>342</v>
      </c>
      <c r="R71" s="6" t="s">
        <v>1528</v>
      </c>
      <c r="S71" s="6" t="s">
        <v>1286</v>
      </c>
      <c r="T71" s="6" t="s">
        <v>1287</v>
      </c>
      <c r="U71" s="6" t="s">
        <v>1288</v>
      </c>
      <c r="V71" s="6" t="s">
        <v>1289</v>
      </c>
      <c r="W71" s="6" t="s">
        <v>39</v>
      </c>
      <c r="X71" s="6" t="s">
        <v>1290</v>
      </c>
      <c r="Y71" s="6" t="s">
        <v>1291</v>
      </c>
      <c r="Z71" s="6" t="s">
        <v>1292</v>
      </c>
      <c r="AA71" s="6" t="s">
        <v>1293</v>
      </c>
    </row>
    <row r="72" spans="1:27" ht="14.5" x14ac:dyDescent="0.35">
      <c r="A72" s="7" t="s">
        <v>6</v>
      </c>
      <c r="B72" s="6" t="s">
        <v>1529</v>
      </c>
      <c r="C72" s="6" t="s">
        <v>1530</v>
      </c>
      <c r="D72" s="6" t="s">
        <v>1277</v>
      </c>
      <c r="E72" s="6" t="s">
        <v>1278</v>
      </c>
      <c r="F72" s="6" t="s">
        <v>1278</v>
      </c>
      <c r="G72" s="6" t="s">
        <v>39</v>
      </c>
      <c r="H72" s="6" t="s">
        <v>1279</v>
      </c>
      <c r="I72" s="6" t="s">
        <v>1422</v>
      </c>
      <c r="J72" s="6" t="s">
        <v>39</v>
      </c>
      <c r="K72" s="6" t="s">
        <v>1281</v>
      </c>
      <c r="L72" s="6" t="s">
        <v>1282</v>
      </c>
      <c r="M72" s="6" t="s">
        <v>1259</v>
      </c>
      <c r="N72" s="6" t="s">
        <v>1283</v>
      </c>
      <c r="O72" s="6" t="s">
        <v>39</v>
      </c>
      <c r="P72" s="6">
        <v>25</v>
      </c>
      <c r="Q72" s="6">
        <v>350</v>
      </c>
      <c r="R72" s="6" t="s">
        <v>1531</v>
      </c>
      <c r="S72" s="6" t="s">
        <v>1286</v>
      </c>
      <c r="T72" s="6" t="s">
        <v>1287</v>
      </c>
      <c r="U72" s="6" t="s">
        <v>1288</v>
      </c>
      <c r="V72" s="6" t="s">
        <v>1289</v>
      </c>
      <c r="W72" s="6" t="s">
        <v>39</v>
      </c>
      <c r="X72" s="6" t="s">
        <v>1290</v>
      </c>
      <c r="Y72" s="6" t="s">
        <v>1291</v>
      </c>
      <c r="Z72" s="6" t="s">
        <v>1292</v>
      </c>
      <c r="AA72" s="6" t="s">
        <v>1293</v>
      </c>
    </row>
    <row r="73" spans="1:27" ht="14.5" x14ac:dyDescent="0.35">
      <c r="A73" s="7" t="s">
        <v>6</v>
      </c>
      <c r="B73" s="6" t="s">
        <v>1413</v>
      </c>
      <c r="C73" s="6" t="s">
        <v>1703</v>
      </c>
      <c r="D73" s="6" t="s">
        <v>1704</v>
      </c>
      <c r="E73" s="6" t="s">
        <v>1705</v>
      </c>
      <c r="F73" s="6" t="s">
        <v>1705</v>
      </c>
      <c r="G73" s="6" t="s">
        <v>39</v>
      </c>
      <c r="H73" s="6" t="s">
        <v>1706</v>
      </c>
      <c r="I73" s="6" t="s">
        <v>1302</v>
      </c>
      <c r="J73" s="6" t="s">
        <v>1707</v>
      </c>
      <c r="K73" s="6" t="s">
        <v>1273</v>
      </c>
      <c r="L73" s="6" t="s">
        <v>1274</v>
      </c>
      <c r="M73" s="6" t="s">
        <v>1259</v>
      </c>
      <c r="N73" s="6" t="s">
        <v>1708</v>
      </c>
      <c r="O73" s="6" t="s">
        <v>39</v>
      </c>
      <c r="P73" s="6">
        <v>8</v>
      </c>
      <c r="Q73" s="6">
        <v>69</v>
      </c>
      <c r="R73" s="6" t="s">
        <v>1709</v>
      </c>
      <c r="S73" s="6" t="s">
        <v>1710</v>
      </c>
      <c r="T73" s="6" t="s">
        <v>1711</v>
      </c>
      <c r="U73" s="6" t="s">
        <v>39</v>
      </c>
      <c r="V73" s="6" t="s">
        <v>1712</v>
      </c>
      <c r="W73" s="6" t="s">
        <v>1713</v>
      </c>
      <c r="X73" s="6" t="s">
        <v>40</v>
      </c>
      <c r="Y73" s="6" t="s">
        <v>1714</v>
      </c>
      <c r="Z73" s="6" t="s">
        <v>1715</v>
      </c>
      <c r="AA73" s="6" t="s">
        <v>1716</v>
      </c>
    </row>
    <row r="74" spans="1:27" ht="14.5" x14ac:dyDescent="0.35">
      <c r="A74" s="7" t="s">
        <v>6</v>
      </c>
      <c r="B74" s="6" t="s">
        <v>1481</v>
      </c>
      <c r="C74" s="6" t="s">
        <v>1801</v>
      </c>
      <c r="D74" s="6" t="s">
        <v>1802</v>
      </c>
      <c r="E74" s="6" t="s">
        <v>1803</v>
      </c>
      <c r="F74" s="6" t="s">
        <v>1803</v>
      </c>
      <c r="G74" s="6" t="s">
        <v>39</v>
      </c>
      <c r="H74" s="6" t="s">
        <v>39</v>
      </c>
      <c r="I74" s="6" t="s">
        <v>1535</v>
      </c>
      <c r="J74" s="6" t="s">
        <v>39</v>
      </c>
      <c r="K74" s="6" t="s">
        <v>1804</v>
      </c>
      <c r="L74" s="6" t="s">
        <v>1805</v>
      </c>
      <c r="M74" s="6" t="s">
        <v>1259</v>
      </c>
      <c r="N74" s="6" t="s">
        <v>1806</v>
      </c>
      <c r="O74" s="6" t="s">
        <v>39</v>
      </c>
      <c r="P74" s="6">
        <v>9</v>
      </c>
      <c r="Q74" s="6">
        <v>101</v>
      </c>
      <c r="R74" s="6" t="s">
        <v>1807</v>
      </c>
      <c r="S74" s="6" t="s">
        <v>1808</v>
      </c>
      <c r="T74" s="6" t="s">
        <v>1809</v>
      </c>
      <c r="U74" s="6" t="s">
        <v>39</v>
      </c>
      <c r="V74" s="6" t="s">
        <v>1810</v>
      </c>
      <c r="W74" s="6" t="s">
        <v>39</v>
      </c>
      <c r="X74" s="6" t="s">
        <v>1811</v>
      </c>
      <c r="Y74" s="6" t="s">
        <v>1812</v>
      </c>
      <c r="Z74" s="6" t="s">
        <v>1813</v>
      </c>
      <c r="AA74" s="6" t="s">
        <v>1814</v>
      </c>
    </row>
    <row r="75" spans="1:27" ht="14.5" x14ac:dyDescent="0.35">
      <c r="A75" s="7" t="s">
        <v>6</v>
      </c>
      <c r="B75" s="6" t="s">
        <v>1413</v>
      </c>
      <c r="C75" s="6" t="s">
        <v>1717</v>
      </c>
      <c r="D75" s="6" t="s">
        <v>1718</v>
      </c>
      <c r="E75" s="6" t="s">
        <v>1719</v>
      </c>
      <c r="F75" s="6" t="s">
        <v>1719</v>
      </c>
      <c r="G75" s="6" t="s">
        <v>39</v>
      </c>
      <c r="H75" s="6" t="s">
        <v>1720</v>
      </c>
      <c r="I75" s="6" t="s">
        <v>39</v>
      </c>
      <c r="J75" s="6" t="s">
        <v>1721</v>
      </c>
      <c r="K75" s="6" t="s">
        <v>1281</v>
      </c>
      <c r="L75" s="6" t="s">
        <v>1282</v>
      </c>
      <c r="M75" s="6" t="s">
        <v>1259</v>
      </c>
      <c r="N75" s="6" t="s">
        <v>1722</v>
      </c>
      <c r="O75" s="6" t="s">
        <v>39</v>
      </c>
      <c r="P75" s="6">
        <v>19</v>
      </c>
      <c r="Q75" s="6">
        <v>86</v>
      </c>
      <c r="R75" s="6" t="s">
        <v>1723</v>
      </c>
      <c r="S75" s="6" t="s">
        <v>1724</v>
      </c>
      <c r="T75" s="6" t="s">
        <v>1725</v>
      </c>
      <c r="U75" s="6" t="s">
        <v>39</v>
      </c>
      <c r="V75" s="6" t="s">
        <v>1726</v>
      </c>
      <c r="W75" s="6" t="s">
        <v>39</v>
      </c>
      <c r="X75" s="6" t="s">
        <v>1727</v>
      </c>
      <c r="Y75" s="6" t="s">
        <v>1728</v>
      </c>
      <c r="Z75" s="6" t="s">
        <v>1729</v>
      </c>
      <c r="AA75" s="6" t="s">
        <v>1730</v>
      </c>
    </row>
    <row r="76" spans="1:27" ht="14.5" x14ac:dyDescent="0.35">
      <c r="A76" s="7" t="s">
        <v>6</v>
      </c>
      <c r="B76" s="6" t="s">
        <v>1270</v>
      </c>
      <c r="C76" s="6" t="s">
        <v>1874</v>
      </c>
      <c r="D76" s="6" t="s">
        <v>1875</v>
      </c>
      <c r="E76" s="6" t="s">
        <v>1876</v>
      </c>
      <c r="F76" s="6" t="s">
        <v>1876</v>
      </c>
      <c r="G76" s="6" t="s">
        <v>39</v>
      </c>
      <c r="H76" s="6" t="s">
        <v>1615</v>
      </c>
      <c r="I76" s="6" t="s">
        <v>1302</v>
      </c>
      <c r="J76" s="6" t="s">
        <v>1877</v>
      </c>
      <c r="K76" s="6" t="s">
        <v>1556</v>
      </c>
      <c r="L76" s="6" t="s">
        <v>1557</v>
      </c>
      <c r="M76" s="6" t="s">
        <v>1259</v>
      </c>
      <c r="N76" s="6" t="s">
        <v>1878</v>
      </c>
      <c r="O76" s="6" t="s">
        <v>39</v>
      </c>
      <c r="P76" s="6">
        <v>24</v>
      </c>
      <c r="Q76" s="6">
        <v>344</v>
      </c>
      <c r="R76" s="6" t="s">
        <v>1879</v>
      </c>
      <c r="S76" s="6" t="s">
        <v>1880</v>
      </c>
      <c r="T76" s="6" t="s">
        <v>1881</v>
      </c>
      <c r="U76" s="6" t="s">
        <v>1882</v>
      </c>
      <c r="V76" s="6" t="s">
        <v>1883</v>
      </c>
      <c r="W76" s="6" t="s">
        <v>39</v>
      </c>
      <c r="X76" s="6" t="s">
        <v>1390</v>
      </c>
      <c r="Y76" s="6" t="s">
        <v>1884</v>
      </c>
      <c r="Z76" s="6" t="s">
        <v>1885</v>
      </c>
      <c r="AA76" s="6" t="s">
        <v>1886</v>
      </c>
    </row>
    <row r="77" spans="1:27" ht="14.5" x14ac:dyDescent="0.35">
      <c r="A77" s="7" t="s">
        <v>6</v>
      </c>
      <c r="B77" s="6" t="s">
        <v>1413</v>
      </c>
      <c r="C77" s="6" t="s">
        <v>1744</v>
      </c>
      <c r="D77" s="6" t="s">
        <v>1745</v>
      </c>
      <c r="E77" s="6" t="s">
        <v>1746</v>
      </c>
      <c r="F77" s="6" t="s">
        <v>1746</v>
      </c>
      <c r="G77" s="6" t="s">
        <v>39</v>
      </c>
      <c r="H77" s="6" t="s">
        <v>1747</v>
      </c>
      <c r="I77" s="6" t="s">
        <v>1748</v>
      </c>
      <c r="J77" s="6" t="s">
        <v>39</v>
      </c>
      <c r="K77" s="6" t="s">
        <v>1556</v>
      </c>
      <c r="L77" s="6" t="s">
        <v>1557</v>
      </c>
      <c r="M77" s="6" t="s">
        <v>1259</v>
      </c>
      <c r="N77" s="6" t="s">
        <v>1749</v>
      </c>
      <c r="O77" s="6" t="s">
        <v>39</v>
      </c>
      <c r="P77" s="6">
        <v>11</v>
      </c>
      <c r="Q77" s="6">
        <v>247</v>
      </c>
      <c r="R77" s="6" t="s">
        <v>1750</v>
      </c>
      <c r="S77" s="6" t="s">
        <v>1751</v>
      </c>
      <c r="T77" s="6" t="s">
        <v>1752</v>
      </c>
      <c r="U77" s="6" t="s">
        <v>1753</v>
      </c>
      <c r="V77" s="6" t="s">
        <v>1754</v>
      </c>
      <c r="W77" s="6" t="s">
        <v>1755</v>
      </c>
      <c r="X77" s="6" t="s">
        <v>1756</v>
      </c>
      <c r="Y77" s="6" t="s">
        <v>1757</v>
      </c>
      <c r="Z77" s="6" t="s">
        <v>1758</v>
      </c>
      <c r="AA77" s="6" t="s">
        <v>1759</v>
      </c>
    </row>
    <row r="78" spans="1:27" ht="14.5" x14ac:dyDescent="0.35">
      <c r="A78" s="7" t="s">
        <v>6</v>
      </c>
      <c r="B78" s="6" t="s">
        <v>1413</v>
      </c>
      <c r="C78" s="6" t="s">
        <v>1760</v>
      </c>
      <c r="D78" s="6" t="s">
        <v>1761</v>
      </c>
      <c r="E78" s="6" t="s">
        <v>1762</v>
      </c>
      <c r="F78" s="6" t="s">
        <v>1762</v>
      </c>
      <c r="G78" s="6" t="s">
        <v>39</v>
      </c>
      <c r="H78" s="6" t="s">
        <v>1385</v>
      </c>
      <c r="I78" s="6" t="s">
        <v>39</v>
      </c>
      <c r="J78" s="6" t="s">
        <v>39</v>
      </c>
      <c r="K78" s="6" t="s">
        <v>1281</v>
      </c>
      <c r="L78" s="6" t="s">
        <v>1282</v>
      </c>
      <c r="M78" s="6" t="s">
        <v>1259</v>
      </c>
      <c r="N78" s="6" t="s">
        <v>1763</v>
      </c>
      <c r="O78" s="6" t="s">
        <v>39</v>
      </c>
      <c r="P78" s="6">
        <v>18</v>
      </c>
      <c r="Q78" s="6">
        <v>305</v>
      </c>
      <c r="R78" s="6" t="s">
        <v>1764</v>
      </c>
      <c r="S78" s="6" t="s">
        <v>1765</v>
      </c>
      <c r="T78" s="6" t="s">
        <v>1766</v>
      </c>
      <c r="U78" s="6" t="s">
        <v>1767</v>
      </c>
      <c r="V78" s="6" t="s">
        <v>1768</v>
      </c>
      <c r="W78" s="6" t="s">
        <v>1769</v>
      </c>
      <c r="X78" s="6" t="s">
        <v>1608</v>
      </c>
      <c r="Y78" s="6" t="s">
        <v>1770</v>
      </c>
      <c r="Z78" s="6" t="s">
        <v>1771</v>
      </c>
      <c r="AA78" s="6" t="s">
        <v>1772</v>
      </c>
    </row>
    <row r="79" spans="1:27" ht="14.5" x14ac:dyDescent="0.35">
      <c r="A79" s="7" t="s">
        <v>6</v>
      </c>
      <c r="B79" s="6" t="s">
        <v>3393</v>
      </c>
      <c r="C79" s="6" t="s">
        <v>3380</v>
      </c>
      <c r="D79" s="6" t="s">
        <v>3381</v>
      </c>
      <c r="E79" s="6" t="s">
        <v>3382</v>
      </c>
      <c r="F79" s="6" t="s">
        <v>3382</v>
      </c>
      <c r="G79" s="6" t="s">
        <v>39</v>
      </c>
      <c r="H79" s="6" t="s">
        <v>1706</v>
      </c>
      <c r="I79" s="6" t="s">
        <v>1256</v>
      </c>
      <c r="J79" s="6" t="s">
        <v>39</v>
      </c>
      <c r="K79" s="6" t="s">
        <v>1819</v>
      </c>
      <c r="L79" s="6" t="s">
        <v>1820</v>
      </c>
      <c r="M79" s="6" t="s">
        <v>1259</v>
      </c>
      <c r="N79" s="6" t="s">
        <v>3383</v>
      </c>
      <c r="O79" s="6" t="s">
        <v>39</v>
      </c>
      <c r="P79" s="6">
        <v>6</v>
      </c>
      <c r="Q79" s="6">
        <v>120</v>
      </c>
      <c r="R79" s="6" t="s">
        <v>3384</v>
      </c>
      <c r="S79" s="6" t="s">
        <v>3385</v>
      </c>
      <c r="T79" s="6" t="s">
        <v>3386</v>
      </c>
      <c r="U79" s="6" t="s">
        <v>3387</v>
      </c>
      <c r="V79" s="6" t="s">
        <v>3388</v>
      </c>
      <c r="W79" s="6" t="s">
        <v>3389</v>
      </c>
      <c r="X79" s="6" t="s">
        <v>3237</v>
      </c>
      <c r="Y79" s="6" t="s">
        <v>3390</v>
      </c>
      <c r="Z79" s="6" t="s">
        <v>3391</v>
      </c>
      <c r="AA79" s="6" t="s">
        <v>3392</v>
      </c>
    </row>
    <row r="80" spans="1:27" ht="14.5" x14ac:dyDescent="0.35">
      <c r="A80" s="7" t="s">
        <v>6</v>
      </c>
      <c r="B80" s="6" t="s">
        <v>1848</v>
      </c>
      <c r="C80" s="6" t="s">
        <v>1835</v>
      </c>
      <c r="D80" s="6" t="s">
        <v>1836</v>
      </c>
      <c r="E80" s="6" t="s">
        <v>1837</v>
      </c>
      <c r="F80" s="6" t="s">
        <v>1837</v>
      </c>
      <c r="G80" s="6" t="s">
        <v>39</v>
      </c>
      <c r="H80" s="6" t="s">
        <v>1385</v>
      </c>
      <c r="I80" s="6" t="s">
        <v>1272</v>
      </c>
      <c r="J80" s="6" t="s">
        <v>39</v>
      </c>
      <c r="K80" s="6" t="s">
        <v>1838</v>
      </c>
      <c r="L80" s="6" t="s">
        <v>1839</v>
      </c>
      <c r="M80" s="6" t="s">
        <v>1259</v>
      </c>
      <c r="N80" s="6" t="s">
        <v>1840</v>
      </c>
      <c r="O80" s="6" t="s">
        <v>39</v>
      </c>
      <c r="P80" s="6">
        <v>9</v>
      </c>
      <c r="Q80" s="6">
        <v>109</v>
      </c>
      <c r="R80" s="6" t="s">
        <v>1841</v>
      </c>
      <c r="S80" s="6" t="s">
        <v>1842</v>
      </c>
      <c r="T80" s="6" t="s">
        <v>1843</v>
      </c>
      <c r="U80" s="6" t="s">
        <v>39</v>
      </c>
      <c r="V80" s="6" t="s">
        <v>1844</v>
      </c>
      <c r="W80" s="6" t="s">
        <v>39</v>
      </c>
      <c r="X80" s="6" t="s">
        <v>1390</v>
      </c>
      <c r="Y80" s="6" t="s">
        <v>1845</v>
      </c>
      <c r="Z80" s="6" t="s">
        <v>1846</v>
      </c>
      <c r="AA80" s="6" t="s">
        <v>1847</v>
      </c>
    </row>
    <row r="81" spans="1:27" ht="14.5" x14ac:dyDescent="0.35">
      <c r="A81" s="7" t="s">
        <v>6</v>
      </c>
      <c r="B81" s="6" t="s">
        <v>3359</v>
      </c>
      <c r="C81" s="6" t="s">
        <v>3364</v>
      </c>
      <c r="D81" s="6" t="s">
        <v>3365</v>
      </c>
      <c r="E81" s="6" t="s">
        <v>3366</v>
      </c>
      <c r="F81" s="6" t="s">
        <v>3366</v>
      </c>
      <c r="G81" s="6" t="s">
        <v>39</v>
      </c>
      <c r="H81" s="6" t="s">
        <v>1333</v>
      </c>
      <c r="I81" s="6" t="s">
        <v>1319</v>
      </c>
      <c r="J81" s="6" t="s">
        <v>39</v>
      </c>
      <c r="K81" s="6" t="s">
        <v>1281</v>
      </c>
      <c r="L81" s="6" t="s">
        <v>1282</v>
      </c>
      <c r="M81" s="6" t="s">
        <v>1259</v>
      </c>
      <c r="N81" s="6" t="s">
        <v>3367</v>
      </c>
      <c r="O81" s="6" t="s">
        <v>39</v>
      </c>
      <c r="P81" s="6">
        <v>10</v>
      </c>
      <c r="Q81" s="6">
        <v>129</v>
      </c>
      <c r="R81" s="6" t="s">
        <v>3368</v>
      </c>
      <c r="S81" s="6" t="s">
        <v>3369</v>
      </c>
      <c r="T81" s="6" t="s">
        <v>3370</v>
      </c>
      <c r="U81" s="6" t="s">
        <v>3371</v>
      </c>
      <c r="V81" s="6" t="s">
        <v>3372</v>
      </c>
      <c r="W81" s="6" t="s">
        <v>39</v>
      </c>
      <c r="X81" s="6" t="s">
        <v>3373</v>
      </c>
      <c r="Y81" s="6" t="s">
        <v>3374</v>
      </c>
      <c r="Z81" s="6" t="s">
        <v>3375</v>
      </c>
      <c r="AA81" s="6" t="s">
        <v>3376</v>
      </c>
    </row>
    <row r="82" spans="1:27" ht="14.5" x14ac:dyDescent="0.35">
      <c r="A82" s="7" t="s">
        <v>6</v>
      </c>
      <c r="B82" s="6" t="s">
        <v>3359</v>
      </c>
      <c r="C82" s="6" t="s">
        <v>3347</v>
      </c>
      <c r="D82" s="6" t="s">
        <v>3348</v>
      </c>
      <c r="E82" s="6" t="s">
        <v>3349</v>
      </c>
      <c r="F82" s="6" t="s">
        <v>3349</v>
      </c>
      <c r="G82" s="6" t="s">
        <v>39</v>
      </c>
      <c r="H82" s="6" t="s">
        <v>3225</v>
      </c>
      <c r="I82" s="6" t="s">
        <v>3350</v>
      </c>
      <c r="J82" s="6" t="s">
        <v>39</v>
      </c>
      <c r="K82" s="6" t="s">
        <v>1348</v>
      </c>
      <c r="L82" s="6" t="s">
        <v>1349</v>
      </c>
      <c r="M82" s="6" t="s">
        <v>1259</v>
      </c>
      <c r="N82" s="6" t="s">
        <v>3351</v>
      </c>
      <c r="O82" s="6" t="s">
        <v>39</v>
      </c>
      <c r="P82" s="6">
        <v>13</v>
      </c>
      <c r="Q82" s="6">
        <v>180</v>
      </c>
      <c r="R82" s="6" t="s">
        <v>3352</v>
      </c>
      <c r="S82" s="6" t="s">
        <v>3353</v>
      </c>
      <c r="T82" s="6" t="s">
        <v>3354</v>
      </c>
      <c r="U82" s="6" t="s">
        <v>39</v>
      </c>
      <c r="V82" s="6" t="s">
        <v>3355</v>
      </c>
      <c r="W82" s="6" t="s">
        <v>39</v>
      </c>
      <c r="X82" s="6" t="s">
        <v>1951</v>
      </c>
      <c r="Y82" s="6" t="s">
        <v>3356</v>
      </c>
      <c r="Z82" s="6" t="s">
        <v>3357</v>
      </c>
      <c r="AA82" s="6" t="s">
        <v>3358</v>
      </c>
    </row>
    <row r="83" spans="1:27" ht="14.5" x14ac:dyDescent="0.35">
      <c r="A83" s="7" t="s">
        <v>6</v>
      </c>
      <c r="B83" s="6" t="s">
        <v>1329</v>
      </c>
      <c r="C83" s="6" t="s">
        <v>1552</v>
      </c>
      <c r="D83" s="6" t="s">
        <v>1553</v>
      </c>
      <c r="E83" s="6" t="s">
        <v>1554</v>
      </c>
      <c r="F83" s="6" t="s">
        <v>1554</v>
      </c>
      <c r="G83" s="6" t="s">
        <v>39</v>
      </c>
      <c r="H83" s="6" t="s">
        <v>1555</v>
      </c>
      <c r="I83" s="6" t="s">
        <v>1501</v>
      </c>
      <c r="J83" s="6" t="s">
        <v>39</v>
      </c>
      <c r="K83" s="6" t="s">
        <v>1556</v>
      </c>
      <c r="L83" s="6" t="s">
        <v>1557</v>
      </c>
      <c r="M83" s="6" t="s">
        <v>1259</v>
      </c>
      <c r="N83" s="6" t="s">
        <v>1558</v>
      </c>
      <c r="O83" s="6" t="s">
        <v>39</v>
      </c>
      <c r="P83" s="6">
        <v>16</v>
      </c>
      <c r="Q83" s="6">
        <v>61</v>
      </c>
      <c r="R83" s="6" t="s">
        <v>1559</v>
      </c>
      <c r="S83" s="6" t="s">
        <v>1560</v>
      </c>
      <c r="T83" s="6" t="s">
        <v>1561</v>
      </c>
      <c r="U83" s="6" t="s">
        <v>1562</v>
      </c>
      <c r="V83" s="6" t="s">
        <v>1563</v>
      </c>
      <c r="W83" s="6" t="s">
        <v>1564</v>
      </c>
      <c r="X83" s="6" t="s">
        <v>1374</v>
      </c>
      <c r="Y83" s="6" t="s">
        <v>39</v>
      </c>
      <c r="Z83" s="6" t="s">
        <v>1565</v>
      </c>
      <c r="AA83" s="6" t="s">
        <v>1566</v>
      </c>
    </row>
    <row r="84" spans="1:27" ht="14.5" x14ac:dyDescent="0.35">
      <c r="A84" s="7" t="s">
        <v>6</v>
      </c>
      <c r="B84" s="6" t="s">
        <v>3359</v>
      </c>
      <c r="C84" s="6" t="s">
        <v>3377</v>
      </c>
      <c r="D84" s="6" t="s">
        <v>1553</v>
      </c>
      <c r="E84" s="6" t="s">
        <v>1554</v>
      </c>
      <c r="F84" s="6" t="s">
        <v>1554</v>
      </c>
      <c r="G84" s="6" t="s">
        <v>39</v>
      </c>
      <c r="H84" s="6" t="s">
        <v>1555</v>
      </c>
      <c r="I84" s="6" t="s">
        <v>3378</v>
      </c>
      <c r="J84" s="6" t="s">
        <v>39</v>
      </c>
      <c r="K84" s="6" t="s">
        <v>1303</v>
      </c>
      <c r="L84" s="6" t="s">
        <v>1304</v>
      </c>
      <c r="M84" s="6" t="s">
        <v>1259</v>
      </c>
      <c r="N84" s="6" t="s">
        <v>1558</v>
      </c>
      <c r="O84" s="6" t="s">
        <v>39</v>
      </c>
      <c r="P84" s="6">
        <v>15</v>
      </c>
      <c r="Q84" s="6">
        <v>47</v>
      </c>
      <c r="R84" s="6" t="s">
        <v>3379</v>
      </c>
      <c r="S84" s="6" t="s">
        <v>1560</v>
      </c>
      <c r="T84" s="6" t="s">
        <v>1561</v>
      </c>
      <c r="U84" s="6" t="s">
        <v>1562</v>
      </c>
      <c r="V84" s="6" t="s">
        <v>1563</v>
      </c>
      <c r="W84" s="6" t="s">
        <v>1564</v>
      </c>
      <c r="X84" s="6" t="s">
        <v>1374</v>
      </c>
      <c r="Y84" s="6" t="s">
        <v>39</v>
      </c>
      <c r="Z84" s="6" t="s">
        <v>1565</v>
      </c>
      <c r="AA84" s="6" t="s">
        <v>1566</v>
      </c>
    </row>
    <row r="85" spans="1:27" ht="14.5" x14ac:dyDescent="0.35">
      <c r="A85" s="7" t="s">
        <v>6</v>
      </c>
      <c r="B85" s="6" t="s">
        <v>1360</v>
      </c>
      <c r="C85" s="6" t="s">
        <v>1361</v>
      </c>
      <c r="D85" s="6" t="s">
        <v>1362</v>
      </c>
      <c r="E85" s="6" t="s">
        <v>1363</v>
      </c>
      <c r="F85" s="6" t="s">
        <v>1363</v>
      </c>
      <c r="G85" s="6" t="s">
        <v>39</v>
      </c>
      <c r="H85" s="6" t="s">
        <v>1364</v>
      </c>
      <c r="I85" s="6" t="s">
        <v>1256</v>
      </c>
      <c r="J85" s="6" t="s">
        <v>39</v>
      </c>
      <c r="K85" s="6" t="s">
        <v>1365</v>
      </c>
      <c r="L85" s="6" t="s">
        <v>1366</v>
      </c>
      <c r="M85" s="6" t="s">
        <v>1259</v>
      </c>
      <c r="N85" s="6" t="s">
        <v>1367</v>
      </c>
      <c r="O85" s="6" t="s">
        <v>39</v>
      </c>
      <c r="P85" s="6">
        <v>12</v>
      </c>
      <c r="Q85" s="6">
        <v>208</v>
      </c>
      <c r="R85" s="6" t="s">
        <v>1368</v>
      </c>
      <c r="S85" s="6" t="s">
        <v>1369</v>
      </c>
      <c r="T85" s="6" t="s">
        <v>1370</v>
      </c>
      <c r="U85" s="6" t="s">
        <v>1371</v>
      </c>
      <c r="V85" s="6" t="s">
        <v>1372</v>
      </c>
      <c r="W85" s="6" t="s">
        <v>1373</v>
      </c>
      <c r="X85" s="6" t="s">
        <v>1374</v>
      </c>
      <c r="Y85" s="6" t="s">
        <v>1375</v>
      </c>
      <c r="Z85" s="6" t="s">
        <v>1376</v>
      </c>
      <c r="AA85" s="6" t="s">
        <v>1377</v>
      </c>
    </row>
    <row r="86" spans="1:27" ht="14.5" x14ac:dyDescent="0.35">
      <c r="A86" s="7" t="s">
        <v>6</v>
      </c>
      <c r="B86" s="6" t="s">
        <v>1360</v>
      </c>
      <c r="C86" s="6" t="s">
        <v>1652</v>
      </c>
      <c r="D86" s="6" t="s">
        <v>1653</v>
      </c>
      <c r="E86" s="6" t="s">
        <v>1654</v>
      </c>
      <c r="F86" s="6" t="s">
        <v>1654</v>
      </c>
      <c r="G86" s="6" t="s">
        <v>39</v>
      </c>
      <c r="H86" s="6" t="s">
        <v>1568</v>
      </c>
      <c r="I86" s="6" t="s">
        <v>1272</v>
      </c>
      <c r="J86" s="6" t="s">
        <v>39</v>
      </c>
      <c r="K86" s="6" t="s">
        <v>1655</v>
      </c>
      <c r="L86" s="6" t="s">
        <v>1656</v>
      </c>
      <c r="M86" s="6" t="s">
        <v>1259</v>
      </c>
      <c r="N86" s="6" t="s">
        <v>1657</v>
      </c>
      <c r="O86" s="6" t="s">
        <v>39</v>
      </c>
      <c r="P86" s="6">
        <v>13</v>
      </c>
      <c r="Q86" s="6">
        <v>141</v>
      </c>
      <c r="R86" s="6" t="s">
        <v>1658</v>
      </c>
      <c r="S86" s="6" t="s">
        <v>1659</v>
      </c>
      <c r="T86" s="6" t="s">
        <v>39</v>
      </c>
      <c r="U86" s="6" t="s">
        <v>1660</v>
      </c>
      <c r="V86" s="6" t="s">
        <v>39</v>
      </c>
      <c r="W86" s="6" t="s">
        <v>39</v>
      </c>
      <c r="X86" s="6" t="s">
        <v>39</v>
      </c>
      <c r="Y86" s="6" t="s">
        <v>1661</v>
      </c>
      <c r="Z86" s="6" t="s">
        <v>1662</v>
      </c>
      <c r="AA86" s="6" t="s">
        <v>1663</v>
      </c>
    </row>
    <row r="87" spans="1:27" ht="14.5" x14ac:dyDescent="0.35">
      <c r="A87" s="7" t="s">
        <v>6</v>
      </c>
      <c r="B87" s="6" t="s">
        <v>1537</v>
      </c>
      <c r="C87" s="6" t="s">
        <v>1862</v>
      </c>
      <c r="D87" s="6" t="s">
        <v>1863</v>
      </c>
      <c r="E87" s="6" t="s">
        <v>1864</v>
      </c>
      <c r="F87" s="6" t="s">
        <v>1864</v>
      </c>
      <c r="G87" s="6" t="s">
        <v>39</v>
      </c>
      <c r="H87" s="6" t="s">
        <v>1865</v>
      </c>
      <c r="I87" s="6" t="s">
        <v>1256</v>
      </c>
      <c r="J87" s="6" t="s">
        <v>39</v>
      </c>
      <c r="K87" s="6" t="s">
        <v>1303</v>
      </c>
      <c r="L87" s="6" t="s">
        <v>1304</v>
      </c>
      <c r="M87" s="6" t="s">
        <v>1259</v>
      </c>
      <c r="N87" s="6" t="s">
        <v>1866</v>
      </c>
      <c r="O87" s="6" t="s">
        <v>39</v>
      </c>
      <c r="P87" s="6">
        <v>26</v>
      </c>
      <c r="Q87" s="6">
        <v>306</v>
      </c>
      <c r="R87" s="6" t="s">
        <v>1867</v>
      </c>
      <c r="S87" s="6" t="s">
        <v>1868</v>
      </c>
      <c r="T87" s="6" t="s">
        <v>1869</v>
      </c>
      <c r="U87" s="6" t="s">
        <v>39</v>
      </c>
      <c r="V87" s="6" t="s">
        <v>1870</v>
      </c>
      <c r="W87" s="6" t="s">
        <v>39</v>
      </c>
      <c r="X87" s="6" t="s">
        <v>1811</v>
      </c>
      <c r="Y87" s="6" t="s">
        <v>1871</v>
      </c>
      <c r="Z87" s="6" t="s">
        <v>1872</v>
      </c>
      <c r="AA87" s="6" t="s">
        <v>1873</v>
      </c>
    </row>
    <row r="88" spans="1:27" ht="14.5" x14ac:dyDescent="0.35">
      <c r="A88" s="7" t="s">
        <v>6</v>
      </c>
      <c r="B88" s="6" t="s">
        <v>1360</v>
      </c>
      <c r="C88" s="6" t="s">
        <v>1378</v>
      </c>
      <c r="D88" s="6" t="s">
        <v>1379</v>
      </c>
      <c r="E88" s="6" t="s">
        <v>1380</v>
      </c>
      <c r="F88" s="6" t="s">
        <v>1380</v>
      </c>
      <c r="G88" s="6" t="s">
        <v>39</v>
      </c>
      <c r="H88" s="6" t="s">
        <v>1381</v>
      </c>
      <c r="I88" s="6" t="s">
        <v>1302</v>
      </c>
      <c r="J88" s="6" t="s">
        <v>39</v>
      </c>
      <c r="K88" s="6" t="s">
        <v>1382</v>
      </c>
      <c r="L88" s="6" t="s">
        <v>1383</v>
      </c>
      <c r="M88" s="6" t="s">
        <v>1259</v>
      </c>
      <c r="N88" s="6" t="s">
        <v>1384</v>
      </c>
      <c r="O88" s="6" t="s">
        <v>39</v>
      </c>
      <c r="P88" s="6">
        <v>11</v>
      </c>
      <c r="Q88" s="6">
        <v>172</v>
      </c>
      <c r="R88" s="6" t="s">
        <v>1386</v>
      </c>
      <c r="S88" s="6" t="s">
        <v>1387</v>
      </c>
      <c r="T88" s="6" t="s">
        <v>39</v>
      </c>
      <c r="U88" s="6" t="s">
        <v>1388</v>
      </c>
      <c r="V88" s="6" t="s">
        <v>39</v>
      </c>
      <c r="W88" s="6" t="s">
        <v>1389</v>
      </c>
      <c r="X88" s="6" t="s">
        <v>1390</v>
      </c>
      <c r="Y88" s="6" t="s">
        <v>1391</v>
      </c>
      <c r="Z88" s="6" t="s">
        <v>1392</v>
      </c>
      <c r="AA88" s="6" t="s">
        <v>1393</v>
      </c>
    </row>
    <row r="89" spans="1:27" ht="14.5" x14ac:dyDescent="0.35">
      <c r="A89" s="7" t="s">
        <v>6</v>
      </c>
      <c r="B89" s="6" t="s">
        <v>1294</v>
      </c>
      <c r="C89" s="6" t="s">
        <v>1298</v>
      </c>
      <c r="D89" s="6" t="s">
        <v>1299</v>
      </c>
      <c r="E89" s="6" t="s">
        <v>1300</v>
      </c>
      <c r="F89" s="6" t="s">
        <v>1300</v>
      </c>
      <c r="G89" s="6" t="s">
        <v>39</v>
      </c>
      <c r="H89" s="6" t="s">
        <v>1301</v>
      </c>
      <c r="I89" s="6" t="s">
        <v>1302</v>
      </c>
      <c r="J89" s="6" t="s">
        <v>39</v>
      </c>
      <c r="K89" s="6" t="s">
        <v>1303</v>
      </c>
      <c r="L89" s="6" t="s">
        <v>1304</v>
      </c>
      <c r="M89" s="6" t="s">
        <v>1259</v>
      </c>
      <c r="N89" s="6" t="s">
        <v>1305</v>
      </c>
      <c r="O89" s="6" t="s">
        <v>39</v>
      </c>
      <c r="P89" s="6">
        <v>16</v>
      </c>
      <c r="Q89" s="6">
        <v>260</v>
      </c>
      <c r="R89" s="6" t="s">
        <v>1306</v>
      </c>
      <c r="S89" s="6" t="s">
        <v>1307</v>
      </c>
      <c r="T89" s="6" t="s">
        <v>1308</v>
      </c>
      <c r="U89" s="6" t="s">
        <v>1309</v>
      </c>
      <c r="V89" s="6" t="s">
        <v>1310</v>
      </c>
      <c r="W89" s="6" t="s">
        <v>1311</v>
      </c>
      <c r="X89" s="6" t="s">
        <v>1312</v>
      </c>
      <c r="Y89" s="6" t="s">
        <v>39</v>
      </c>
      <c r="Z89" s="6" t="s">
        <v>1313</v>
      </c>
      <c r="AA89" s="6" t="s">
        <v>1314</v>
      </c>
    </row>
    <row r="90" spans="1:27" ht="14.5" x14ac:dyDescent="0.35">
      <c r="A90" s="7" t="s">
        <v>6</v>
      </c>
      <c r="B90" s="6" t="s">
        <v>1343</v>
      </c>
      <c r="C90" s="6" t="s">
        <v>1626</v>
      </c>
      <c r="D90" s="6" t="s">
        <v>1627</v>
      </c>
      <c r="E90" s="6" t="s">
        <v>1628</v>
      </c>
      <c r="F90" s="6" t="s">
        <v>1628</v>
      </c>
      <c r="G90" s="6" t="s">
        <v>39</v>
      </c>
      <c r="H90" s="6" t="s">
        <v>1629</v>
      </c>
      <c r="I90" s="6" t="s">
        <v>1256</v>
      </c>
      <c r="J90" s="6" t="s">
        <v>39</v>
      </c>
      <c r="K90" s="6" t="s">
        <v>1281</v>
      </c>
      <c r="L90" s="6" t="s">
        <v>1282</v>
      </c>
      <c r="M90" s="6" t="s">
        <v>1259</v>
      </c>
      <c r="N90" s="6" t="s">
        <v>1630</v>
      </c>
      <c r="O90" s="6" t="s">
        <v>39</v>
      </c>
      <c r="P90" s="6">
        <v>11</v>
      </c>
      <c r="Q90" s="6">
        <v>192</v>
      </c>
      <c r="R90" s="6" t="s">
        <v>1631</v>
      </c>
      <c r="S90" s="6" t="s">
        <v>1632</v>
      </c>
      <c r="T90" s="6" t="s">
        <v>1633</v>
      </c>
      <c r="U90" s="6" t="s">
        <v>1634</v>
      </c>
      <c r="V90" s="6" t="s">
        <v>1635</v>
      </c>
      <c r="W90" s="6" t="s">
        <v>39</v>
      </c>
      <c r="X90" s="6" t="s">
        <v>1266</v>
      </c>
      <c r="Y90" s="6" t="s">
        <v>1636</v>
      </c>
      <c r="Z90" s="6" t="s">
        <v>1637</v>
      </c>
      <c r="AA90" s="6" t="s">
        <v>1638</v>
      </c>
    </row>
    <row r="91" spans="1:27" ht="14.5" x14ac:dyDescent="0.35">
      <c r="A91" s="7" t="s">
        <v>6</v>
      </c>
      <c r="B91" s="6" t="s">
        <v>1432</v>
      </c>
      <c r="C91" s="6" t="s">
        <v>1416</v>
      </c>
      <c r="D91" s="6" t="s">
        <v>1417</v>
      </c>
      <c r="E91" s="6" t="s">
        <v>1418</v>
      </c>
      <c r="F91" s="6" t="s">
        <v>1418</v>
      </c>
      <c r="G91" s="6" t="s">
        <v>39</v>
      </c>
      <c r="H91" s="6" t="s">
        <v>39</v>
      </c>
      <c r="I91" s="6" t="s">
        <v>1419</v>
      </c>
      <c r="J91" s="6" t="s">
        <v>1420</v>
      </c>
      <c r="K91" s="6" t="s">
        <v>1365</v>
      </c>
      <c r="L91" s="6" t="s">
        <v>1366</v>
      </c>
      <c r="M91" s="6" t="s">
        <v>1259</v>
      </c>
      <c r="N91" s="6" t="s">
        <v>1421</v>
      </c>
      <c r="O91" s="6" t="s">
        <v>39</v>
      </c>
      <c r="P91" s="6">
        <v>21</v>
      </c>
      <c r="Q91" s="6">
        <v>411</v>
      </c>
      <c r="R91" s="6" t="s">
        <v>1423</v>
      </c>
      <c r="S91" s="6" t="s">
        <v>1424</v>
      </c>
      <c r="T91" s="6" t="s">
        <v>1425</v>
      </c>
      <c r="U91" s="6" t="s">
        <v>1426</v>
      </c>
      <c r="V91" s="6" t="s">
        <v>1427</v>
      </c>
      <c r="W91" s="6" t="s">
        <v>1428</v>
      </c>
      <c r="X91" s="6" t="s">
        <v>1390</v>
      </c>
      <c r="Y91" s="6" t="s">
        <v>1429</v>
      </c>
      <c r="Z91" s="6" t="s">
        <v>1430</v>
      </c>
      <c r="AA91" s="6" t="s">
        <v>1431</v>
      </c>
    </row>
    <row r="92" spans="1:27" ht="14.5" x14ac:dyDescent="0.35">
      <c r="A92" s="7" t="s">
        <v>6</v>
      </c>
      <c r="B92" s="6" t="s">
        <v>1432</v>
      </c>
      <c r="C92" s="6" t="s">
        <v>1433</v>
      </c>
      <c r="D92" s="6" t="s">
        <v>1417</v>
      </c>
      <c r="E92" s="6" t="s">
        <v>1418</v>
      </c>
      <c r="F92" s="6" t="s">
        <v>1418</v>
      </c>
      <c r="G92" s="6" t="s">
        <v>39</v>
      </c>
      <c r="H92" s="6" t="s">
        <v>39</v>
      </c>
      <c r="I92" s="6" t="s">
        <v>1434</v>
      </c>
      <c r="J92" s="6" t="s">
        <v>39</v>
      </c>
      <c r="K92" s="6" t="s">
        <v>1365</v>
      </c>
      <c r="L92" s="6" t="s">
        <v>1366</v>
      </c>
      <c r="M92" s="6" t="s">
        <v>1259</v>
      </c>
      <c r="N92" s="6" t="s">
        <v>1421</v>
      </c>
      <c r="O92" s="6" t="s">
        <v>39</v>
      </c>
      <c r="P92" s="6">
        <v>20</v>
      </c>
      <c r="Q92" s="6">
        <v>380</v>
      </c>
      <c r="R92" s="6" t="s">
        <v>1436</v>
      </c>
      <c r="S92" s="6" t="s">
        <v>1424</v>
      </c>
      <c r="T92" s="6" t="s">
        <v>1425</v>
      </c>
      <c r="U92" s="6" t="s">
        <v>1426</v>
      </c>
      <c r="V92" s="6" t="s">
        <v>1427</v>
      </c>
      <c r="W92" s="6" t="s">
        <v>1428</v>
      </c>
      <c r="X92" s="6" t="s">
        <v>1390</v>
      </c>
      <c r="Y92" s="6" t="s">
        <v>1429</v>
      </c>
      <c r="Z92" s="6" t="s">
        <v>1430</v>
      </c>
      <c r="AA92" s="6" t="s">
        <v>1431</v>
      </c>
    </row>
    <row r="93" spans="1:27" ht="14.5" x14ac:dyDescent="0.35">
      <c r="A93" s="7" t="s">
        <v>6</v>
      </c>
      <c r="B93" s="6" t="s">
        <v>1432</v>
      </c>
      <c r="C93" s="6" t="s">
        <v>1437</v>
      </c>
      <c r="D93" s="6" t="s">
        <v>1417</v>
      </c>
      <c r="E93" s="6" t="s">
        <v>1418</v>
      </c>
      <c r="F93" s="6" t="s">
        <v>1418</v>
      </c>
      <c r="G93" s="6" t="s">
        <v>39</v>
      </c>
      <c r="H93" s="6" t="s">
        <v>39</v>
      </c>
      <c r="I93" s="6" t="s">
        <v>1438</v>
      </c>
      <c r="J93" s="6" t="s">
        <v>1439</v>
      </c>
      <c r="K93" s="6" t="s">
        <v>1281</v>
      </c>
      <c r="L93" s="6" t="s">
        <v>1282</v>
      </c>
      <c r="M93" s="6" t="s">
        <v>1259</v>
      </c>
      <c r="N93" s="6" t="s">
        <v>1421</v>
      </c>
      <c r="O93" s="6" t="s">
        <v>39</v>
      </c>
      <c r="P93" s="6">
        <v>21</v>
      </c>
      <c r="Q93" s="6">
        <v>328</v>
      </c>
      <c r="R93" s="6" t="s">
        <v>1440</v>
      </c>
      <c r="S93" s="6" t="s">
        <v>1424</v>
      </c>
      <c r="T93" s="6" t="s">
        <v>1425</v>
      </c>
      <c r="U93" s="6" t="s">
        <v>1426</v>
      </c>
      <c r="V93" s="6" t="s">
        <v>1427</v>
      </c>
      <c r="W93" s="6" t="s">
        <v>1428</v>
      </c>
      <c r="X93" s="6" t="s">
        <v>1390</v>
      </c>
      <c r="Y93" s="6" t="s">
        <v>1429</v>
      </c>
      <c r="Z93" s="6" t="s">
        <v>1430</v>
      </c>
      <c r="AA93" s="6" t="s">
        <v>1431</v>
      </c>
    </row>
    <row r="94" spans="1:27" ht="14.5" x14ac:dyDescent="0.35">
      <c r="A94" s="7" t="s">
        <v>6</v>
      </c>
      <c r="B94" s="6" t="s">
        <v>1432</v>
      </c>
      <c r="C94" s="6" t="s">
        <v>1441</v>
      </c>
      <c r="D94" s="6" t="s">
        <v>1417</v>
      </c>
      <c r="E94" s="6" t="s">
        <v>1418</v>
      </c>
      <c r="F94" s="6" t="s">
        <v>1418</v>
      </c>
      <c r="G94" s="6" t="s">
        <v>39</v>
      </c>
      <c r="H94" s="6" t="s">
        <v>39</v>
      </c>
      <c r="I94" s="6" t="s">
        <v>1442</v>
      </c>
      <c r="J94" s="6" t="s">
        <v>1443</v>
      </c>
      <c r="K94" s="6" t="s">
        <v>1281</v>
      </c>
      <c r="L94" s="6" t="s">
        <v>1282</v>
      </c>
      <c r="M94" s="6" t="s">
        <v>1259</v>
      </c>
      <c r="N94" s="6" t="s">
        <v>1421</v>
      </c>
      <c r="O94" s="6" t="s">
        <v>39</v>
      </c>
      <c r="P94" s="6">
        <v>18</v>
      </c>
      <c r="Q94" s="6">
        <v>313</v>
      </c>
      <c r="R94" s="6" t="s">
        <v>1444</v>
      </c>
      <c r="S94" s="6" t="s">
        <v>1424</v>
      </c>
      <c r="T94" s="6" t="s">
        <v>1425</v>
      </c>
      <c r="U94" s="6" t="s">
        <v>1426</v>
      </c>
      <c r="V94" s="6" t="s">
        <v>1427</v>
      </c>
      <c r="W94" s="6" t="s">
        <v>1428</v>
      </c>
      <c r="X94" s="6" t="s">
        <v>1390</v>
      </c>
      <c r="Y94" s="6" t="s">
        <v>1429</v>
      </c>
      <c r="Z94" s="6" t="s">
        <v>1430</v>
      </c>
      <c r="AA94" s="6" t="s">
        <v>1431</v>
      </c>
    </row>
    <row r="95" spans="1:27" ht="14.5" x14ac:dyDescent="0.35">
      <c r="A95" s="7" t="s">
        <v>6</v>
      </c>
      <c r="B95" s="6" t="s">
        <v>1432</v>
      </c>
      <c r="C95" s="6" t="s">
        <v>1445</v>
      </c>
      <c r="D95" s="6" t="s">
        <v>1417</v>
      </c>
      <c r="E95" s="6" t="s">
        <v>1418</v>
      </c>
      <c r="F95" s="6" t="s">
        <v>1418</v>
      </c>
      <c r="G95" s="6" t="s">
        <v>39</v>
      </c>
      <c r="H95" s="6" t="s">
        <v>39</v>
      </c>
      <c r="I95" s="6" t="s">
        <v>1446</v>
      </c>
      <c r="J95" s="6" t="s">
        <v>1447</v>
      </c>
      <c r="K95" s="6" t="s">
        <v>1281</v>
      </c>
      <c r="L95" s="6" t="s">
        <v>1282</v>
      </c>
      <c r="M95" s="6" t="s">
        <v>1259</v>
      </c>
      <c r="N95" s="6" t="s">
        <v>1421</v>
      </c>
      <c r="O95" s="6" t="s">
        <v>39</v>
      </c>
      <c r="P95" s="6">
        <v>20</v>
      </c>
      <c r="Q95" s="6">
        <v>383</v>
      </c>
      <c r="R95" s="6" t="s">
        <v>1448</v>
      </c>
      <c r="S95" s="6" t="s">
        <v>1424</v>
      </c>
      <c r="T95" s="6" t="s">
        <v>1425</v>
      </c>
      <c r="U95" s="6" t="s">
        <v>1426</v>
      </c>
      <c r="V95" s="6" t="s">
        <v>1427</v>
      </c>
      <c r="W95" s="6" t="s">
        <v>1428</v>
      </c>
      <c r="X95" s="6" t="s">
        <v>1390</v>
      </c>
      <c r="Y95" s="6" t="s">
        <v>1429</v>
      </c>
      <c r="Z95" s="6" t="s">
        <v>1430</v>
      </c>
      <c r="AA95" s="6" t="s">
        <v>1431</v>
      </c>
    </row>
    <row r="96" spans="1:27" ht="14.5" x14ac:dyDescent="0.35">
      <c r="A96" s="7" t="s">
        <v>6</v>
      </c>
      <c r="B96" s="6" t="s">
        <v>1537</v>
      </c>
      <c r="C96" s="6" t="s">
        <v>1532</v>
      </c>
      <c r="D96" s="6" t="s">
        <v>1417</v>
      </c>
      <c r="E96" s="6" t="s">
        <v>1418</v>
      </c>
      <c r="F96" s="6" t="s">
        <v>1418</v>
      </c>
      <c r="G96" s="6" t="s">
        <v>39</v>
      </c>
      <c r="H96" s="6" t="s">
        <v>39</v>
      </c>
      <c r="I96" s="6" t="s">
        <v>1533</v>
      </c>
      <c r="J96" s="6" t="s">
        <v>1534</v>
      </c>
      <c r="K96" s="6" t="s">
        <v>1281</v>
      </c>
      <c r="L96" s="6" t="s">
        <v>1282</v>
      </c>
      <c r="M96" s="6" t="s">
        <v>1259</v>
      </c>
      <c r="N96" s="6" t="s">
        <v>1421</v>
      </c>
      <c r="O96" s="6" t="s">
        <v>39</v>
      </c>
      <c r="P96" s="6">
        <v>26</v>
      </c>
      <c r="Q96" s="6">
        <v>467</v>
      </c>
      <c r="R96" s="6" t="s">
        <v>1536</v>
      </c>
      <c r="S96" s="6" t="s">
        <v>1424</v>
      </c>
      <c r="T96" s="6" t="s">
        <v>1425</v>
      </c>
      <c r="U96" s="6" t="s">
        <v>1426</v>
      </c>
      <c r="V96" s="6" t="s">
        <v>1427</v>
      </c>
      <c r="W96" s="6" t="s">
        <v>1428</v>
      </c>
      <c r="X96" s="6" t="s">
        <v>1390</v>
      </c>
      <c r="Y96" s="6" t="s">
        <v>1429</v>
      </c>
      <c r="Z96" s="6" t="s">
        <v>1430</v>
      </c>
      <c r="AA96" s="6" t="s">
        <v>1431</v>
      </c>
    </row>
    <row r="97" spans="1:27" ht="14.5" x14ac:dyDescent="0.35">
      <c r="A97" s="7" t="s">
        <v>6</v>
      </c>
      <c r="B97" s="6" t="s">
        <v>1481</v>
      </c>
      <c r="C97" s="6" t="s">
        <v>1830</v>
      </c>
      <c r="D97" s="6" t="s">
        <v>1816</v>
      </c>
      <c r="E97" s="6" t="s">
        <v>1817</v>
      </c>
      <c r="F97" s="6" t="s">
        <v>1817</v>
      </c>
      <c r="G97" s="6" t="s">
        <v>39</v>
      </c>
      <c r="H97" s="6" t="s">
        <v>1831</v>
      </c>
      <c r="I97" s="6" t="s">
        <v>1272</v>
      </c>
      <c r="J97" s="6" t="s">
        <v>1832</v>
      </c>
      <c r="K97" s="6" t="s">
        <v>1273</v>
      </c>
      <c r="L97" s="6" t="s">
        <v>1274</v>
      </c>
      <c r="M97" s="6" t="s">
        <v>1259</v>
      </c>
      <c r="N97" s="6" t="s">
        <v>1821</v>
      </c>
      <c r="O97" s="6" t="s">
        <v>39</v>
      </c>
      <c r="P97" s="6">
        <v>24</v>
      </c>
      <c r="Q97" s="6">
        <v>197</v>
      </c>
      <c r="R97" s="6" t="s">
        <v>1834</v>
      </c>
      <c r="S97" s="6" t="s">
        <v>1823</v>
      </c>
      <c r="T97" s="6" t="s">
        <v>1824</v>
      </c>
      <c r="U97" s="6" t="s">
        <v>1825</v>
      </c>
      <c r="V97" s="6" t="s">
        <v>1826</v>
      </c>
      <c r="W97" s="6" t="s">
        <v>39</v>
      </c>
      <c r="X97" s="6" t="s">
        <v>1523</v>
      </c>
      <c r="Y97" s="6" t="s">
        <v>1827</v>
      </c>
      <c r="Z97" s="6" t="s">
        <v>1828</v>
      </c>
      <c r="AA97" s="6" t="s">
        <v>1829</v>
      </c>
    </row>
    <row r="98" spans="1:27" ht="14.5" x14ac:dyDescent="0.35">
      <c r="A98" s="7" t="s">
        <v>6</v>
      </c>
      <c r="B98" s="6" t="s">
        <v>1481</v>
      </c>
      <c r="C98" s="6" t="s">
        <v>1815</v>
      </c>
      <c r="D98" s="6" t="s">
        <v>1816</v>
      </c>
      <c r="E98" s="6" t="s">
        <v>1817</v>
      </c>
      <c r="F98" s="6" t="s">
        <v>1817</v>
      </c>
      <c r="G98" s="6" t="s">
        <v>39</v>
      </c>
      <c r="H98" s="6" t="s">
        <v>1818</v>
      </c>
      <c r="I98" s="6" t="s">
        <v>1256</v>
      </c>
      <c r="J98" s="6" t="s">
        <v>39</v>
      </c>
      <c r="K98" s="6" t="s">
        <v>1819</v>
      </c>
      <c r="L98" s="6" t="s">
        <v>1820</v>
      </c>
      <c r="M98" s="6" t="s">
        <v>1259</v>
      </c>
      <c r="N98" s="6" t="s">
        <v>1821</v>
      </c>
      <c r="O98" s="6" t="s">
        <v>39</v>
      </c>
      <c r="P98" s="6">
        <v>20</v>
      </c>
      <c r="Q98" s="6">
        <v>165</v>
      </c>
      <c r="R98" s="6" t="s">
        <v>1822</v>
      </c>
      <c r="S98" s="6" t="s">
        <v>1823</v>
      </c>
      <c r="T98" s="6" t="s">
        <v>1824</v>
      </c>
      <c r="U98" s="6" t="s">
        <v>1825</v>
      </c>
      <c r="V98" s="6" t="s">
        <v>1826</v>
      </c>
      <c r="W98" s="6" t="s">
        <v>39</v>
      </c>
      <c r="X98" s="6" t="s">
        <v>1523</v>
      </c>
      <c r="Y98" s="6" t="s">
        <v>1827</v>
      </c>
      <c r="Z98" s="6" t="s">
        <v>1828</v>
      </c>
      <c r="AA98" s="6" t="s">
        <v>1829</v>
      </c>
    </row>
    <row r="99" spans="1:27" ht="14.5" x14ac:dyDescent="0.35">
      <c r="A99" s="7" t="s">
        <v>6</v>
      </c>
      <c r="B99" s="6" t="s">
        <v>3227</v>
      </c>
      <c r="C99" s="6" t="s">
        <v>3228</v>
      </c>
      <c r="D99" s="6" t="s">
        <v>3229</v>
      </c>
      <c r="E99" s="6" t="s">
        <v>3230</v>
      </c>
      <c r="F99" s="6" t="s">
        <v>3230</v>
      </c>
      <c r="G99" s="6" t="s">
        <v>39</v>
      </c>
      <c r="H99" s="6" t="s">
        <v>1567</v>
      </c>
      <c r="I99" s="6" t="s">
        <v>1319</v>
      </c>
      <c r="J99" s="6" t="s">
        <v>3231</v>
      </c>
      <c r="K99" s="6" t="s">
        <v>1890</v>
      </c>
      <c r="L99" s="6" t="s">
        <v>1891</v>
      </c>
      <c r="M99" s="6" t="s">
        <v>1259</v>
      </c>
      <c r="N99" s="6" t="s">
        <v>3232</v>
      </c>
      <c r="O99" s="6" t="s">
        <v>39</v>
      </c>
      <c r="P99" s="6">
        <v>19</v>
      </c>
      <c r="Q99" s="6">
        <v>356</v>
      </c>
      <c r="R99" s="6" t="s">
        <v>1590</v>
      </c>
      <c r="S99" s="6" t="s">
        <v>3233</v>
      </c>
      <c r="T99" s="6" t="s">
        <v>3234</v>
      </c>
      <c r="U99" s="6" t="s">
        <v>3235</v>
      </c>
      <c r="V99" s="6" t="s">
        <v>3236</v>
      </c>
      <c r="W99" s="6" t="s">
        <v>39</v>
      </c>
      <c r="X99" s="6" t="s">
        <v>3237</v>
      </c>
      <c r="Y99" s="6" t="s">
        <v>3238</v>
      </c>
      <c r="Z99" s="6" t="s">
        <v>3239</v>
      </c>
      <c r="AA99" s="6" t="s">
        <v>3240</v>
      </c>
    </row>
    <row r="100" spans="1:27" ht="14.5" x14ac:dyDescent="0.35">
      <c r="A100" s="7" t="s">
        <v>6</v>
      </c>
      <c r="B100" s="6" t="s">
        <v>3227</v>
      </c>
      <c r="C100" s="6" t="s">
        <v>3241</v>
      </c>
      <c r="D100" s="6" t="s">
        <v>3229</v>
      </c>
      <c r="E100" s="6" t="s">
        <v>3230</v>
      </c>
      <c r="F100" s="6" t="s">
        <v>3230</v>
      </c>
      <c r="G100" s="6" t="s">
        <v>39</v>
      </c>
      <c r="H100" s="6" t="s">
        <v>3242</v>
      </c>
      <c r="I100" s="6" t="s">
        <v>1256</v>
      </c>
      <c r="J100" s="6" t="s">
        <v>39</v>
      </c>
      <c r="K100" s="6" t="s">
        <v>1365</v>
      </c>
      <c r="L100" s="6" t="s">
        <v>1366</v>
      </c>
      <c r="M100" s="6" t="s">
        <v>1259</v>
      </c>
      <c r="N100" s="6" t="s">
        <v>3232</v>
      </c>
      <c r="O100" s="6" t="s">
        <v>39</v>
      </c>
      <c r="P100" s="6">
        <v>10</v>
      </c>
      <c r="Q100" s="6">
        <v>147</v>
      </c>
      <c r="R100" s="6" t="s">
        <v>3243</v>
      </c>
      <c r="S100" s="6" t="s">
        <v>3233</v>
      </c>
      <c r="T100" s="6" t="s">
        <v>3234</v>
      </c>
      <c r="U100" s="6" t="s">
        <v>3235</v>
      </c>
      <c r="V100" s="6" t="s">
        <v>3236</v>
      </c>
      <c r="W100" s="6" t="s">
        <v>39</v>
      </c>
      <c r="X100" s="6" t="s">
        <v>3237</v>
      </c>
      <c r="Y100" s="6" t="s">
        <v>3238</v>
      </c>
      <c r="Z100" s="6" t="s">
        <v>3239</v>
      </c>
      <c r="AA100" s="6" t="s">
        <v>3240</v>
      </c>
    </row>
    <row r="101" spans="1:27" ht="14.5" x14ac:dyDescent="0.35">
      <c r="A101" s="7" t="s">
        <v>6</v>
      </c>
      <c r="B101" s="6" t="s">
        <v>3227</v>
      </c>
      <c r="C101" s="6" t="s">
        <v>3244</v>
      </c>
      <c r="D101" s="6" t="s">
        <v>3229</v>
      </c>
      <c r="E101" s="6" t="s">
        <v>3230</v>
      </c>
      <c r="F101" s="6" t="s">
        <v>3230</v>
      </c>
      <c r="G101" s="6" t="s">
        <v>39</v>
      </c>
      <c r="H101" s="6" t="s">
        <v>3242</v>
      </c>
      <c r="I101" s="6" t="s">
        <v>1272</v>
      </c>
      <c r="J101" s="6" t="s">
        <v>39</v>
      </c>
      <c r="K101" s="6" t="s">
        <v>1365</v>
      </c>
      <c r="L101" s="6" t="s">
        <v>1366</v>
      </c>
      <c r="M101" s="6" t="s">
        <v>1259</v>
      </c>
      <c r="N101" s="6" t="s">
        <v>3232</v>
      </c>
      <c r="O101" s="6" t="s">
        <v>39</v>
      </c>
      <c r="P101" s="6">
        <v>10</v>
      </c>
      <c r="Q101" s="6">
        <v>166</v>
      </c>
      <c r="R101" s="6" t="s">
        <v>3245</v>
      </c>
      <c r="S101" s="6" t="s">
        <v>3233</v>
      </c>
      <c r="T101" s="6" t="s">
        <v>3234</v>
      </c>
      <c r="U101" s="6" t="s">
        <v>3235</v>
      </c>
      <c r="V101" s="6" t="s">
        <v>3236</v>
      </c>
      <c r="W101" s="6" t="s">
        <v>39</v>
      </c>
      <c r="X101" s="6" t="s">
        <v>3237</v>
      </c>
      <c r="Y101" s="6" t="s">
        <v>3238</v>
      </c>
      <c r="Z101" s="6" t="s">
        <v>3239</v>
      </c>
      <c r="AA101" s="6" t="s">
        <v>3240</v>
      </c>
    </row>
    <row r="102" spans="1:27" ht="14.5" x14ac:dyDescent="0.35">
      <c r="A102" s="7" t="s">
        <v>6</v>
      </c>
      <c r="B102" s="6" t="s">
        <v>3227</v>
      </c>
      <c r="C102" s="6" t="s">
        <v>3246</v>
      </c>
      <c r="D102" s="6" t="s">
        <v>3229</v>
      </c>
      <c r="E102" s="6" t="s">
        <v>3230</v>
      </c>
      <c r="F102" s="6" t="s">
        <v>3230</v>
      </c>
      <c r="G102" s="6" t="s">
        <v>39</v>
      </c>
      <c r="H102" s="6" t="s">
        <v>3242</v>
      </c>
      <c r="I102" s="6" t="s">
        <v>1302</v>
      </c>
      <c r="J102" s="6" t="s">
        <v>39</v>
      </c>
      <c r="K102" s="6" t="s">
        <v>1365</v>
      </c>
      <c r="L102" s="6" t="s">
        <v>1366</v>
      </c>
      <c r="M102" s="6" t="s">
        <v>1259</v>
      </c>
      <c r="N102" s="6" t="s">
        <v>3232</v>
      </c>
      <c r="O102" s="6" t="s">
        <v>39</v>
      </c>
      <c r="P102" s="6">
        <v>19</v>
      </c>
      <c r="Q102" s="6">
        <v>385</v>
      </c>
      <c r="R102" s="6" t="s">
        <v>3247</v>
      </c>
      <c r="S102" s="6" t="s">
        <v>3233</v>
      </c>
      <c r="T102" s="6" t="s">
        <v>3234</v>
      </c>
      <c r="U102" s="6" t="s">
        <v>3235</v>
      </c>
      <c r="V102" s="6" t="s">
        <v>3236</v>
      </c>
      <c r="W102" s="6" t="s">
        <v>39</v>
      </c>
      <c r="X102" s="6" t="s">
        <v>3237</v>
      </c>
      <c r="Y102" s="6" t="s">
        <v>3238</v>
      </c>
      <c r="Z102" s="6" t="s">
        <v>3239</v>
      </c>
      <c r="AA102" s="6" t="s">
        <v>3240</v>
      </c>
    </row>
    <row r="103" spans="1:27" ht="14.5" x14ac:dyDescent="0.35">
      <c r="A103" s="7" t="s">
        <v>6</v>
      </c>
      <c r="B103" s="6" t="s">
        <v>3223</v>
      </c>
      <c r="C103" s="6" t="s">
        <v>3303</v>
      </c>
      <c r="D103" s="6" t="s">
        <v>3304</v>
      </c>
      <c r="E103" s="6" t="s">
        <v>3305</v>
      </c>
      <c r="F103" s="6" t="s">
        <v>3305</v>
      </c>
      <c r="G103" s="6" t="s">
        <v>39</v>
      </c>
      <c r="H103" s="6" t="s">
        <v>3306</v>
      </c>
      <c r="I103" s="6" t="s">
        <v>3307</v>
      </c>
      <c r="J103" s="6" t="s">
        <v>39</v>
      </c>
      <c r="K103" s="6" t="s">
        <v>1382</v>
      </c>
      <c r="L103" s="6" t="s">
        <v>1383</v>
      </c>
      <c r="M103" s="6" t="s">
        <v>1259</v>
      </c>
      <c r="N103" s="6" t="s">
        <v>3308</v>
      </c>
      <c r="O103" s="6" t="s">
        <v>39</v>
      </c>
      <c r="P103" s="6">
        <v>18</v>
      </c>
      <c r="Q103" s="6">
        <v>458</v>
      </c>
      <c r="R103" s="6" t="s">
        <v>3309</v>
      </c>
      <c r="S103" s="6" t="s">
        <v>3310</v>
      </c>
      <c r="T103" s="6" t="s">
        <v>3311</v>
      </c>
      <c r="U103" s="6" t="s">
        <v>3312</v>
      </c>
      <c r="V103" s="6" t="s">
        <v>3313</v>
      </c>
      <c r="W103" s="6" t="s">
        <v>39</v>
      </c>
      <c r="X103" s="6" t="s">
        <v>3314</v>
      </c>
      <c r="Y103" s="6" t="s">
        <v>3315</v>
      </c>
      <c r="Z103" s="6" t="s">
        <v>3316</v>
      </c>
      <c r="AA103" s="6" t="s">
        <v>3317</v>
      </c>
    </row>
    <row r="104" spans="1:27" ht="14.5" x14ac:dyDescent="0.35">
      <c r="A104" s="7" t="s">
        <v>6</v>
      </c>
      <c r="B104" s="6" t="s">
        <v>1481</v>
      </c>
      <c r="C104" s="6" t="s">
        <v>1467</v>
      </c>
      <c r="D104" s="6" t="s">
        <v>1468</v>
      </c>
      <c r="E104" s="6" t="s">
        <v>1469</v>
      </c>
      <c r="F104" s="6" t="s">
        <v>1469</v>
      </c>
      <c r="G104" s="6" t="s">
        <v>39</v>
      </c>
      <c r="H104" s="6" t="s">
        <v>1470</v>
      </c>
      <c r="I104" s="6" t="s">
        <v>1256</v>
      </c>
      <c r="J104" s="6" t="s">
        <v>1471</v>
      </c>
      <c r="K104" s="6" t="s">
        <v>1281</v>
      </c>
      <c r="L104" s="6" t="s">
        <v>1282</v>
      </c>
      <c r="M104" s="6" t="s">
        <v>1259</v>
      </c>
      <c r="N104" s="6" t="s">
        <v>1472</v>
      </c>
      <c r="O104" s="6" t="s">
        <v>39</v>
      </c>
      <c r="P104" s="6">
        <v>16</v>
      </c>
      <c r="Q104" s="6">
        <v>240</v>
      </c>
      <c r="R104" s="6" t="s">
        <v>1473</v>
      </c>
      <c r="S104" s="6" t="s">
        <v>1474</v>
      </c>
      <c r="T104" s="6" t="s">
        <v>1475</v>
      </c>
      <c r="U104" s="6" t="s">
        <v>1476</v>
      </c>
      <c r="V104" s="6" t="s">
        <v>1477</v>
      </c>
      <c r="W104" s="6" t="s">
        <v>39</v>
      </c>
      <c r="X104" s="6" t="s">
        <v>1478</v>
      </c>
      <c r="Y104" s="6" t="s">
        <v>39</v>
      </c>
      <c r="Z104" s="6" t="s">
        <v>1479</v>
      </c>
      <c r="AA104" s="6" t="s">
        <v>1480</v>
      </c>
    </row>
    <row r="105" spans="1:27" ht="14.5" x14ac:dyDescent="0.35">
      <c r="A105" s="7" t="s">
        <v>6</v>
      </c>
      <c r="B105" s="6" t="s">
        <v>1329</v>
      </c>
      <c r="C105" s="6" t="s">
        <v>1538</v>
      </c>
      <c r="D105" s="6" t="s">
        <v>1539</v>
      </c>
      <c r="E105" s="6" t="s">
        <v>1540</v>
      </c>
      <c r="F105" s="6" t="s">
        <v>1540</v>
      </c>
      <c r="G105" s="6" t="s">
        <v>39</v>
      </c>
      <c r="H105" s="6" t="s">
        <v>1541</v>
      </c>
      <c r="I105" s="6" t="s">
        <v>1302</v>
      </c>
      <c r="J105" s="6" t="s">
        <v>39</v>
      </c>
      <c r="K105" s="6" t="s">
        <v>1281</v>
      </c>
      <c r="L105" s="6" t="s">
        <v>1282</v>
      </c>
      <c r="M105" s="6" t="s">
        <v>1259</v>
      </c>
      <c r="N105" s="6" t="s">
        <v>1542</v>
      </c>
      <c r="O105" s="6" t="s">
        <v>39</v>
      </c>
      <c r="P105" s="6">
        <v>16</v>
      </c>
      <c r="Q105" s="6">
        <v>54</v>
      </c>
      <c r="R105" s="6" t="s">
        <v>1543</v>
      </c>
      <c r="S105" s="6" t="s">
        <v>1544</v>
      </c>
      <c r="T105" s="6" t="s">
        <v>1545</v>
      </c>
      <c r="U105" s="6" t="s">
        <v>39</v>
      </c>
      <c r="V105" s="6" t="s">
        <v>1546</v>
      </c>
      <c r="W105" s="6" t="s">
        <v>1547</v>
      </c>
      <c r="X105" s="6" t="s">
        <v>1548</v>
      </c>
      <c r="Y105" s="6" t="s">
        <v>1549</v>
      </c>
      <c r="Z105" s="6" t="s">
        <v>1550</v>
      </c>
      <c r="AA105" s="6" t="s">
        <v>1551</v>
      </c>
    </row>
    <row r="106" spans="1:27" ht="14.5" x14ac:dyDescent="0.35">
      <c r="A106" s="7" t="s">
        <v>6</v>
      </c>
      <c r="B106" s="6" t="s">
        <v>3331</v>
      </c>
      <c r="C106" s="6" t="s">
        <v>3318</v>
      </c>
      <c r="D106" s="6" t="s">
        <v>3319</v>
      </c>
      <c r="E106" s="6" t="s">
        <v>3320</v>
      </c>
      <c r="F106" s="6" t="s">
        <v>3320</v>
      </c>
      <c r="G106" s="6" t="s">
        <v>39</v>
      </c>
      <c r="H106" s="6" t="s">
        <v>1385</v>
      </c>
      <c r="I106" s="6" t="s">
        <v>1302</v>
      </c>
      <c r="J106" s="6" t="s">
        <v>3321</v>
      </c>
      <c r="K106" s="6" t="s">
        <v>1303</v>
      </c>
      <c r="L106" s="6" t="s">
        <v>1304</v>
      </c>
      <c r="M106" s="6" t="s">
        <v>1259</v>
      </c>
      <c r="N106" s="6" t="s">
        <v>3322</v>
      </c>
      <c r="O106" s="6" t="s">
        <v>39</v>
      </c>
      <c r="P106" s="6">
        <v>8</v>
      </c>
      <c r="Q106" s="6">
        <v>346</v>
      </c>
      <c r="R106" s="6" t="s">
        <v>1879</v>
      </c>
      <c r="S106" s="6" t="s">
        <v>3323</v>
      </c>
      <c r="T106" s="6" t="s">
        <v>3324</v>
      </c>
      <c r="U106" s="6" t="s">
        <v>3325</v>
      </c>
      <c r="V106" s="6" t="s">
        <v>3326</v>
      </c>
      <c r="W106" s="6" t="s">
        <v>3327</v>
      </c>
      <c r="X106" s="6" t="s">
        <v>39</v>
      </c>
      <c r="Y106" s="6" t="s">
        <v>3328</v>
      </c>
      <c r="Z106" s="6" t="s">
        <v>3329</v>
      </c>
      <c r="AA106" s="6" t="s">
        <v>3330</v>
      </c>
    </row>
    <row r="107" spans="1:27" ht="14.5" x14ac:dyDescent="0.35">
      <c r="A107" s="7" t="s">
        <v>6</v>
      </c>
      <c r="B107" s="6" t="s">
        <v>3434</v>
      </c>
      <c r="C107" s="6" t="s">
        <v>3421</v>
      </c>
      <c r="D107" s="6" t="s">
        <v>3422</v>
      </c>
      <c r="E107" s="6" t="s">
        <v>3423</v>
      </c>
      <c r="F107" s="6" t="s">
        <v>3423</v>
      </c>
      <c r="G107" s="6" t="s">
        <v>39</v>
      </c>
      <c r="H107" s="6" t="s">
        <v>1926</v>
      </c>
      <c r="I107" s="6" t="s">
        <v>1272</v>
      </c>
      <c r="J107" s="6" t="s">
        <v>39</v>
      </c>
      <c r="K107" s="6" t="s">
        <v>1281</v>
      </c>
      <c r="L107" s="6" t="s">
        <v>1282</v>
      </c>
      <c r="M107" s="6" t="s">
        <v>1259</v>
      </c>
      <c r="N107" s="6" t="s">
        <v>3424</v>
      </c>
      <c r="O107" s="6" t="s">
        <v>39</v>
      </c>
      <c r="P107" s="6">
        <v>7</v>
      </c>
      <c r="Q107" s="6">
        <v>125</v>
      </c>
      <c r="R107" s="6" t="s">
        <v>3425</v>
      </c>
      <c r="S107" s="6" t="s">
        <v>3426</v>
      </c>
      <c r="T107" s="6" t="s">
        <v>3427</v>
      </c>
      <c r="U107" s="6" t="s">
        <v>3428</v>
      </c>
      <c r="V107" s="6" t="s">
        <v>3429</v>
      </c>
      <c r="W107" s="6" t="s">
        <v>39</v>
      </c>
      <c r="X107" s="6" t="s">
        <v>3430</v>
      </c>
      <c r="Y107" s="6" t="s">
        <v>3431</v>
      </c>
      <c r="Z107" s="6" t="s">
        <v>3432</v>
      </c>
      <c r="AA107" s="6" t="s">
        <v>3433</v>
      </c>
    </row>
    <row r="108" spans="1:27" ht="14.5" x14ac:dyDescent="0.35">
      <c r="A108" s="7" t="s">
        <v>6</v>
      </c>
      <c r="B108" s="6" t="s">
        <v>1432</v>
      </c>
      <c r="C108" s="6" t="s">
        <v>1788</v>
      </c>
      <c r="D108" s="6" t="s">
        <v>1789</v>
      </c>
      <c r="E108" s="6" t="s">
        <v>1790</v>
      </c>
      <c r="F108" s="6" t="s">
        <v>1790</v>
      </c>
      <c r="G108" s="6" t="s">
        <v>39</v>
      </c>
      <c r="H108" s="6" t="s">
        <v>1500</v>
      </c>
      <c r="I108" s="6" t="s">
        <v>1319</v>
      </c>
      <c r="J108" s="6" t="s">
        <v>39</v>
      </c>
      <c r="K108" s="6" t="s">
        <v>1303</v>
      </c>
      <c r="L108" s="6" t="s">
        <v>1304</v>
      </c>
      <c r="M108" s="6" t="s">
        <v>1259</v>
      </c>
      <c r="N108" s="6" t="s">
        <v>1791</v>
      </c>
      <c r="O108" s="6" t="s">
        <v>39</v>
      </c>
      <c r="P108" s="6">
        <v>11</v>
      </c>
      <c r="Q108" s="6">
        <v>243</v>
      </c>
      <c r="R108" s="6" t="s">
        <v>1792</v>
      </c>
      <c r="S108" s="6" t="s">
        <v>1793</v>
      </c>
      <c r="T108" s="6" t="s">
        <v>1794</v>
      </c>
      <c r="U108" s="6" t="s">
        <v>1795</v>
      </c>
      <c r="V108" s="6" t="s">
        <v>1796</v>
      </c>
      <c r="W108" s="6" t="s">
        <v>1797</v>
      </c>
      <c r="X108" s="6" t="s">
        <v>1756</v>
      </c>
      <c r="Y108" s="6" t="s">
        <v>1798</v>
      </c>
      <c r="Z108" s="6" t="s">
        <v>1799</v>
      </c>
      <c r="AA108" s="6" t="s">
        <v>1800</v>
      </c>
    </row>
    <row r="109" spans="1:27" ht="14.5" x14ac:dyDescent="0.35">
      <c r="A109" s="7" t="s">
        <v>6</v>
      </c>
      <c r="B109" s="6" t="s">
        <v>1481</v>
      </c>
      <c r="C109" s="6" t="s">
        <v>1482</v>
      </c>
      <c r="D109" s="6" t="s">
        <v>1483</v>
      </c>
      <c r="E109" s="6" t="s">
        <v>1484</v>
      </c>
      <c r="F109" s="6" t="s">
        <v>1484</v>
      </c>
      <c r="G109" s="6" t="s">
        <v>39</v>
      </c>
      <c r="H109" s="6" t="s">
        <v>1435</v>
      </c>
      <c r="I109" s="6" t="s">
        <v>39</v>
      </c>
      <c r="J109" s="6" t="s">
        <v>1485</v>
      </c>
      <c r="K109" s="6" t="s">
        <v>1281</v>
      </c>
      <c r="L109" s="6" t="s">
        <v>1282</v>
      </c>
      <c r="M109" s="6" t="s">
        <v>1259</v>
      </c>
      <c r="N109" s="6" t="s">
        <v>1486</v>
      </c>
      <c r="O109" s="6" t="s">
        <v>39</v>
      </c>
      <c r="P109" s="6">
        <v>9</v>
      </c>
      <c r="Q109" s="6">
        <v>126</v>
      </c>
      <c r="R109" s="6" t="s">
        <v>1487</v>
      </c>
      <c r="S109" s="6" t="s">
        <v>1488</v>
      </c>
      <c r="T109" s="6" t="s">
        <v>1489</v>
      </c>
      <c r="U109" s="6" t="s">
        <v>1490</v>
      </c>
      <c r="V109" s="6" t="s">
        <v>1491</v>
      </c>
      <c r="W109" s="6" t="s">
        <v>1492</v>
      </c>
      <c r="X109" s="6" t="s">
        <v>1493</v>
      </c>
      <c r="Y109" s="6" t="s">
        <v>1494</v>
      </c>
      <c r="Z109" s="6" t="s">
        <v>1495</v>
      </c>
      <c r="AA109" s="6" t="s">
        <v>1496</v>
      </c>
    </row>
    <row r="110" spans="1:27" ht="14.5" x14ac:dyDescent="0.35">
      <c r="A110" s="7" t="s">
        <v>6</v>
      </c>
      <c r="B110" s="6" t="s">
        <v>1481</v>
      </c>
      <c r="C110" s="6" t="s">
        <v>1497</v>
      </c>
      <c r="D110" s="6" t="s">
        <v>1498</v>
      </c>
      <c r="E110" s="6" t="s">
        <v>1499</v>
      </c>
      <c r="F110" s="6" t="s">
        <v>1499</v>
      </c>
      <c r="G110" s="6" t="s">
        <v>39</v>
      </c>
      <c r="H110" s="6" t="s">
        <v>1500</v>
      </c>
      <c r="I110" s="6" t="s">
        <v>1501</v>
      </c>
      <c r="J110" s="6" t="s">
        <v>39</v>
      </c>
      <c r="K110" s="6" t="s">
        <v>1303</v>
      </c>
      <c r="L110" s="6" t="s">
        <v>1304</v>
      </c>
      <c r="M110" s="6" t="s">
        <v>1259</v>
      </c>
      <c r="N110" s="6" t="s">
        <v>1502</v>
      </c>
      <c r="O110" s="6" t="s">
        <v>39</v>
      </c>
      <c r="P110" s="6">
        <v>7</v>
      </c>
      <c r="Q110" s="6">
        <v>289</v>
      </c>
      <c r="R110" s="6" t="s">
        <v>1503</v>
      </c>
      <c r="S110" s="6" t="s">
        <v>1504</v>
      </c>
      <c r="T110" s="6" t="s">
        <v>1505</v>
      </c>
      <c r="U110" s="6" t="s">
        <v>1506</v>
      </c>
      <c r="V110" s="6" t="s">
        <v>1507</v>
      </c>
      <c r="W110" s="6" t="s">
        <v>1508</v>
      </c>
      <c r="X110" s="6" t="s">
        <v>1509</v>
      </c>
      <c r="Y110" s="6" t="s">
        <v>1510</v>
      </c>
      <c r="Z110" s="6" t="s">
        <v>1511</v>
      </c>
      <c r="AA110" s="6" t="s">
        <v>1512</v>
      </c>
    </row>
    <row r="111" spans="1:27" s="2" customFormat="1" ht="15" customHeight="1" x14ac:dyDescent="0.35">
      <c r="C111" s="4"/>
      <c r="D111" s="4"/>
      <c r="E111" s="4"/>
      <c r="F111" s="4"/>
      <c r="G111" s="4"/>
      <c r="H111" s="4"/>
      <c r="I111" s="4"/>
    </row>
    <row r="112" spans="1:27" s="4" customFormat="1" ht="15" customHeight="1" x14ac:dyDescent="0.35"/>
    <row r="113" s="4" customFormat="1" ht="15" customHeight="1" x14ac:dyDescent="0.35"/>
    <row r="114" s="4" customFormat="1" ht="15" customHeight="1" x14ac:dyDescent="0.35"/>
    <row r="115" s="4" customFormat="1" ht="15" customHeight="1" x14ac:dyDescent="0.35"/>
    <row r="116" s="4" customFormat="1" ht="15" customHeight="1" x14ac:dyDescent="0.35"/>
    <row r="117" s="4" customFormat="1" ht="15" customHeight="1" x14ac:dyDescent="0.35"/>
    <row r="118" s="4" customFormat="1" ht="15" customHeight="1" x14ac:dyDescent="0.35"/>
    <row r="119" s="4" customFormat="1" ht="15" customHeight="1" x14ac:dyDescent="0.35"/>
    <row r="120" s="4" customFormat="1" ht="15" customHeight="1" x14ac:dyDescent="0.35"/>
    <row r="121" s="4" customFormat="1" ht="15" customHeight="1" x14ac:dyDescent="0.35"/>
    <row r="122" s="4" customFormat="1" ht="15" customHeight="1" x14ac:dyDescent="0.35"/>
    <row r="123" s="4" customFormat="1" ht="15" customHeight="1" x14ac:dyDescent="0.35"/>
    <row r="124" s="4" customFormat="1" ht="15" customHeight="1" x14ac:dyDescent="0.35"/>
    <row r="125" s="4" customFormat="1" ht="15" customHeight="1" x14ac:dyDescent="0.35"/>
    <row r="126" s="4" customFormat="1" ht="15" customHeight="1" x14ac:dyDescent="0.35"/>
    <row r="127" s="4" customFormat="1" ht="15" customHeight="1" x14ac:dyDescent="0.35"/>
    <row r="128" s="4" customFormat="1" ht="15" customHeight="1" x14ac:dyDescent="0.35"/>
    <row r="129" s="4" customFormat="1" ht="15" customHeight="1" x14ac:dyDescent="0.35"/>
    <row r="130" s="4" customFormat="1" ht="15" customHeight="1" x14ac:dyDescent="0.35"/>
    <row r="131" s="4" customFormat="1" ht="15" customHeight="1" x14ac:dyDescent="0.35"/>
    <row r="132" s="4" customFormat="1" ht="15" customHeight="1" x14ac:dyDescent="0.35"/>
    <row r="133" s="4" customFormat="1" ht="15" customHeight="1" x14ac:dyDescent="0.35"/>
    <row r="134" s="4" customFormat="1" ht="15" customHeight="1" x14ac:dyDescent="0.35"/>
    <row r="135" s="4" customFormat="1" ht="15" customHeight="1" x14ac:dyDescent="0.35"/>
    <row r="136" s="4" customFormat="1" ht="15" customHeight="1" x14ac:dyDescent="0.35"/>
    <row r="137" s="4" customFormat="1" ht="15" customHeight="1" x14ac:dyDescent="0.35"/>
    <row r="138" s="4" customFormat="1" ht="15" customHeight="1" x14ac:dyDescent="0.35"/>
    <row r="139" s="4" customFormat="1" ht="15" customHeight="1" x14ac:dyDescent="0.35"/>
    <row r="140" s="4" customFormat="1" ht="15" customHeight="1" x14ac:dyDescent="0.35"/>
    <row r="141" s="4" customFormat="1" ht="15" customHeight="1" x14ac:dyDescent="0.35"/>
    <row r="142" s="4" customFormat="1" ht="15" customHeight="1" x14ac:dyDescent="0.35"/>
    <row r="143" s="4" customFormat="1" ht="15" customHeight="1" x14ac:dyDescent="0.35"/>
    <row r="144" s="4" customFormat="1" ht="15" customHeight="1" x14ac:dyDescent="0.35"/>
    <row r="145" s="4" customFormat="1" ht="15" customHeight="1" x14ac:dyDescent="0.35"/>
    <row r="146" s="4" customFormat="1" ht="15" customHeight="1" x14ac:dyDescent="0.35"/>
    <row r="147" s="4" customFormat="1" ht="15" customHeight="1" x14ac:dyDescent="0.35"/>
    <row r="148" s="4" customFormat="1" ht="15" customHeight="1" x14ac:dyDescent="0.35"/>
    <row r="149" s="4" customFormat="1" ht="15" customHeight="1" x14ac:dyDescent="0.35"/>
    <row r="150" s="4" customFormat="1" ht="15" customHeight="1" x14ac:dyDescent="0.35"/>
    <row r="151" s="4" customFormat="1" ht="15" customHeight="1" x14ac:dyDescent="0.35"/>
    <row r="152" s="1" customFormat="1" ht="15" customHeight="1" x14ac:dyDescent="0.35"/>
    <row r="153" s="1" customFormat="1" ht="15" customHeight="1" x14ac:dyDescent="0.35"/>
    <row r="154" s="1" customFormat="1" ht="15" customHeight="1" x14ac:dyDescent="0.35"/>
    <row r="155" s="1" customFormat="1" ht="15" customHeight="1" x14ac:dyDescent="0.35"/>
    <row r="156" s="1" customFormat="1" ht="15" customHeight="1" x14ac:dyDescent="0.35"/>
    <row r="157" s="1" customFormat="1" ht="15" customHeight="1" x14ac:dyDescent="0.35"/>
    <row r="158" s="1" customFormat="1" ht="15" customHeight="1" x14ac:dyDescent="0.35"/>
    <row r="159" s="1" customFormat="1" ht="15" customHeight="1" x14ac:dyDescent="0.35"/>
    <row r="160" s="1" customFormat="1" ht="15" customHeight="1" x14ac:dyDescent="0.35"/>
    <row r="161" s="1" customFormat="1" ht="15" customHeight="1" x14ac:dyDescent="0.35"/>
    <row r="162" s="1" customFormat="1" ht="15" customHeight="1" x14ac:dyDescent="0.35"/>
    <row r="163" s="1" customFormat="1" ht="15" customHeight="1" x14ac:dyDescent="0.35"/>
    <row r="164" s="1" customFormat="1" ht="15" customHeight="1" x14ac:dyDescent="0.35"/>
    <row r="165" s="1" customFormat="1" ht="15" customHeight="1" x14ac:dyDescent="0.35"/>
    <row r="166" s="1" customFormat="1" ht="15" customHeight="1" x14ac:dyDescent="0.35"/>
    <row r="167" s="1" customFormat="1" ht="15" customHeight="1" x14ac:dyDescent="0.35"/>
    <row r="168" s="1" customFormat="1" ht="15" customHeight="1" x14ac:dyDescent="0.35"/>
    <row r="169" s="1" customFormat="1" ht="15" customHeight="1" x14ac:dyDescent="0.35"/>
    <row r="170" s="1" customFormat="1" ht="15" customHeight="1" x14ac:dyDescent="0.35"/>
    <row r="171" s="1" customFormat="1" ht="15" customHeight="1" x14ac:dyDescent="0.35"/>
    <row r="172" s="1" customFormat="1" ht="15" customHeight="1" x14ac:dyDescent="0.35"/>
    <row r="173" s="1" customFormat="1" ht="15" customHeight="1" x14ac:dyDescent="0.35"/>
    <row r="174" s="1" customFormat="1" ht="15" customHeight="1" x14ac:dyDescent="0.35"/>
    <row r="175" s="1" customFormat="1" ht="15" customHeight="1" x14ac:dyDescent="0.35"/>
    <row r="176" s="1" customFormat="1" ht="15" customHeight="1" x14ac:dyDescent="0.35"/>
    <row r="177" s="1" customFormat="1" ht="15" customHeight="1" x14ac:dyDescent="0.35"/>
    <row r="178" s="1" customFormat="1" ht="15" customHeight="1" x14ac:dyDescent="0.35"/>
    <row r="179" s="1" customFormat="1" ht="15" customHeight="1" x14ac:dyDescent="0.35"/>
    <row r="180" s="1" customFormat="1" ht="15" customHeight="1" x14ac:dyDescent="0.35"/>
    <row r="181" s="1" customFormat="1" ht="15" customHeight="1" x14ac:dyDescent="0.35"/>
    <row r="182" s="1" customFormat="1" ht="15" customHeight="1" x14ac:dyDescent="0.35"/>
    <row r="183" s="1" customFormat="1" ht="15" customHeight="1" x14ac:dyDescent="0.35"/>
    <row r="184" s="1" customFormat="1" ht="15" customHeight="1" x14ac:dyDescent="0.35"/>
    <row r="185" s="1" customFormat="1" ht="15" customHeight="1" x14ac:dyDescent="0.35"/>
    <row r="186" s="1" customFormat="1" ht="15" customHeight="1" x14ac:dyDescent="0.35"/>
    <row r="187" s="1" customFormat="1" ht="15" customHeight="1" x14ac:dyDescent="0.35"/>
    <row r="188" s="1" customFormat="1" ht="15" customHeight="1" x14ac:dyDescent="0.35"/>
    <row r="189" s="1" customFormat="1" ht="15" customHeight="1" x14ac:dyDescent="0.35"/>
    <row r="190" s="1" customFormat="1" ht="15" customHeight="1" x14ac:dyDescent="0.35"/>
    <row r="191" s="1" customFormat="1" ht="15" customHeight="1" x14ac:dyDescent="0.35"/>
    <row r="192" s="1" customFormat="1" ht="15" customHeight="1" x14ac:dyDescent="0.35"/>
    <row r="193" s="1" customFormat="1" ht="15" customHeight="1" x14ac:dyDescent="0.35"/>
    <row r="194" s="1" customFormat="1" ht="15" customHeight="1" x14ac:dyDescent="0.35"/>
    <row r="195" s="1" customFormat="1" ht="15" customHeight="1" x14ac:dyDescent="0.35"/>
    <row r="196" s="1" customFormat="1" ht="15" customHeight="1" x14ac:dyDescent="0.35"/>
    <row r="197" s="1" customFormat="1" ht="15" customHeight="1" x14ac:dyDescent="0.35"/>
    <row r="198" s="1" customFormat="1" ht="15" customHeight="1" x14ac:dyDescent="0.35"/>
    <row r="199" s="1" customFormat="1" ht="15" customHeight="1" x14ac:dyDescent="0.35"/>
    <row r="200" s="1" customFormat="1" ht="15" customHeight="1" x14ac:dyDescent="0.35"/>
    <row r="201" s="1" customFormat="1" ht="15" customHeight="1" x14ac:dyDescent="0.35"/>
    <row r="202" s="1" customFormat="1" ht="15" customHeight="1" x14ac:dyDescent="0.35"/>
    <row r="203" s="1" customFormat="1" ht="15" customHeight="1" x14ac:dyDescent="0.35"/>
    <row r="204" s="1" customFormat="1" ht="15" customHeight="1" x14ac:dyDescent="0.35"/>
    <row r="205" s="1" customFormat="1" ht="15" customHeight="1" x14ac:dyDescent="0.35"/>
    <row r="206" s="1" customFormat="1" ht="15" customHeight="1" x14ac:dyDescent="0.35"/>
    <row r="207" s="1" customFormat="1" ht="15" customHeight="1" x14ac:dyDescent="0.35"/>
    <row r="208" s="1" customFormat="1" ht="15" customHeight="1" x14ac:dyDescent="0.35"/>
    <row r="209" s="1" customFormat="1" ht="15" customHeight="1" x14ac:dyDescent="0.35"/>
    <row r="210" s="1" customFormat="1" ht="15" customHeight="1" x14ac:dyDescent="0.35"/>
    <row r="211" s="1" customFormat="1" ht="15" customHeight="1" x14ac:dyDescent="0.35"/>
    <row r="212" s="1" customFormat="1" ht="15" customHeight="1" x14ac:dyDescent="0.35"/>
    <row r="213" s="1" customFormat="1" ht="15" customHeight="1" x14ac:dyDescent="0.35"/>
    <row r="214" s="1" customFormat="1" ht="15" customHeight="1" x14ac:dyDescent="0.35"/>
    <row r="215" s="1" customFormat="1" ht="15" customHeight="1" x14ac:dyDescent="0.35"/>
    <row r="216" s="1" customFormat="1" ht="15" customHeight="1" x14ac:dyDescent="0.35"/>
    <row r="217" s="1" customFormat="1" ht="15" customHeight="1" x14ac:dyDescent="0.35"/>
    <row r="218" s="1" customFormat="1" ht="15" customHeight="1" x14ac:dyDescent="0.35"/>
    <row r="219" s="1" customFormat="1" ht="15" customHeight="1" x14ac:dyDescent="0.35"/>
    <row r="220" s="1" customFormat="1" ht="15" customHeight="1" x14ac:dyDescent="0.35"/>
    <row r="221" s="1" customFormat="1" ht="15" customHeight="1" x14ac:dyDescent="0.35"/>
    <row r="222" s="1" customFormat="1" ht="15" customHeight="1" x14ac:dyDescent="0.35"/>
    <row r="223" s="1" customFormat="1" ht="15" customHeight="1" x14ac:dyDescent="0.35"/>
    <row r="224" s="1" customFormat="1" ht="15" customHeight="1" x14ac:dyDescent="0.35"/>
    <row r="225" s="1" customFormat="1" ht="15" customHeight="1" x14ac:dyDescent="0.35"/>
    <row r="226" s="1" customFormat="1" ht="15" customHeight="1" x14ac:dyDescent="0.35"/>
    <row r="227" s="1" customFormat="1" ht="15" customHeight="1" x14ac:dyDescent="0.35"/>
    <row r="228" s="1" customFormat="1" ht="15" customHeight="1" x14ac:dyDescent="0.35"/>
    <row r="229" s="1" customFormat="1" ht="15" customHeight="1" x14ac:dyDescent="0.35"/>
    <row r="230" s="1" customFormat="1" ht="15" customHeight="1" x14ac:dyDescent="0.35"/>
    <row r="231" s="1" customFormat="1" ht="15" customHeight="1" x14ac:dyDescent="0.35"/>
    <row r="232" s="1" customFormat="1" ht="15" customHeight="1" x14ac:dyDescent="0.35"/>
    <row r="233" s="1" customFormat="1" ht="15" customHeight="1" x14ac:dyDescent="0.35"/>
    <row r="234" s="1" customFormat="1" ht="15" customHeight="1" x14ac:dyDescent="0.35"/>
    <row r="235" s="1" customFormat="1" ht="15" customHeight="1" x14ac:dyDescent="0.35"/>
    <row r="236" s="1" customFormat="1" ht="15" customHeight="1" x14ac:dyDescent="0.35"/>
    <row r="237" s="1" customFormat="1" ht="15" customHeight="1" x14ac:dyDescent="0.35"/>
    <row r="238" s="1" customFormat="1" ht="15" customHeight="1" x14ac:dyDescent="0.35"/>
    <row r="239" s="1" customFormat="1" ht="15" customHeight="1" x14ac:dyDescent="0.35"/>
    <row r="240" s="1" customFormat="1" ht="15" customHeight="1" x14ac:dyDescent="0.35"/>
    <row r="241" s="1" customFormat="1" ht="15" customHeight="1" x14ac:dyDescent="0.35"/>
    <row r="242" s="1" customFormat="1" ht="15" customHeight="1" x14ac:dyDescent="0.35"/>
    <row r="243" s="1" customFormat="1" ht="15" customHeight="1" x14ac:dyDescent="0.35"/>
    <row r="244" s="1" customFormat="1" ht="15" customHeight="1" x14ac:dyDescent="0.35"/>
    <row r="245" s="1" customFormat="1" ht="15" customHeight="1" x14ac:dyDescent="0.35"/>
    <row r="246" s="1" customFormat="1" ht="15" customHeight="1" x14ac:dyDescent="0.35"/>
    <row r="247" s="1" customFormat="1" ht="15" customHeight="1" x14ac:dyDescent="0.35"/>
    <row r="248" s="1" customFormat="1" ht="15" customHeight="1" x14ac:dyDescent="0.35"/>
    <row r="249" s="1" customFormat="1" ht="15" customHeight="1" x14ac:dyDescent="0.35"/>
    <row r="250" s="1" customFormat="1" ht="15" customHeight="1" x14ac:dyDescent="0.35"/>
    <row r="251" s="1" customFormat="1" ht="15" customHeight="1" x14ac:dyDescent="0.35"/>
    <row r="252" s="1" customFormat="1" ht="1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5" customHeight="1" x14ac:dyDescent="0.35"/>
    <row r="257" spans="5:5" s="1" customFormat="1" ht="15" customHeight="1" x14ac:dyDescent="0.35"/>
    <row r="258" spans="5:5" s="1" customFormat="1" ht="15" customHeight="1" x14ac:dyDescent="0.35"/>
    <row r="259" spans="5:5" s="1" customFormat="1" ht="15" customHeight="1" x14ac:dyDescent="0.35"/>
    <row r="260" spans="5:5" s="1" customFormat="1" ht="15" customHeight="1" x14ac:dyDescent="0.35"/>
    <row r="261" spans="5:5" s="1" customFormat="1" ht="15" customHeight="1" x14ac:dyDescent="0.35"/>
    <row r="262" spans="5:5" s="1" customFormat="1" ht="15" customHeight="1" x14ac:dyDescent="0.35">
      <c r="E262" s="5"/>
    </row>
    <row r="263" spans="5:5" s="1" customFormat="1" ht="15" customHeight="1" x14ac:dyDescent="0.35">
      <c r="E263" s="5"/>
    </row>
    <row r="264" spans="5:5" s="1" customFormat="1" ht="15" customHeight="1" x14ac:dyDescent="0.35">
      <c r="E264" s="5"/>
    </row>
    <row r="265" spans="5:5" s="1" customFormat="1" ht="15" customHeight="1" x14ac:dyDescent="0.35">
      <c r="E265" s="5"/>
    </row>
    <row r="266" spans="5:5" s="1" customFormat="1" ht="15" customHeight="1" x14ac:dyDescent="0.35"/>
    <row r="267" spans="5:5" s="1" customFormat="1" ht="15" customHeight="1" x14ac:dyDescent="0.35"/>
    <row r="268" spans="5:5" s="1" customFormat="1" ht="15" customHeight="1" x14ac:dyDescent="0.35"/>
    <row r="269" spans="5:5" s="1" customFormat="1" ht="15" customHeight="1" x14ac:dyDescent="0.35"/>
    <row r="270" spans="5:5" s="1" customFormat="1" ht="15" customHeight="1" x14ac:dyDescent="0.35"/>
    <row r="271" spans="5:5" s="1" customFormat="1" ht="15" customHeight="1" x14ac:dyDescent="0.35"/>
    <row r="272" spans="5:5" s="1" customFormat="1" ht="15" customHeight="1" x14ac:dyDescent="0.35"/>
    <row r="273" s="1" customFormat="1" ht="15" customHeight="1" x14ac:dyDescent="0.35"/>
    <row r="274" s="1" customFormat="1" ht="15" customHeight="1" x14ac:dyDescent="0.35"/>
    <row r="275" s="1" customFormat="1" ht="15" customHeight="1" x14ac:dyDescent="0.35"/>
    <row r="276" s="1" customFormat="1" ht="15" customHeight="1" x14ac:dyDescent="0.35"/>
    <row r="277" s="1" customFormat="1" ht="15" customHeight="1" x14ac:dyDescent="0.35"/>
    <row r="278" s="1" customFormat="1" ht="15" customHeight="1" x14ac:dyDescent="0.35"/>
    <row r="279" s="1" customFormat="1" ht="15" customHeight="1" x14ac:dyDescent="0.35"/>
    <row r="280" s="1" customFormat="1" ht="15" customHeight="1" x14ac:dyDescent="0.35"/>
    <row r="281" s="1" customFormat="1" ht="15" customHeight="1" x14ac:dyDescent="0.35"/>
    <row r="282" s="1" customFormat="1" ht="15" customHeight="1" x14ac:dyDescent="0.35"/>
    <row r="283" s="1" customFormat="1" ht="15" customHeight="1" x14ac:dyDescent="0.35"/>
    <row r="284" s="1" customFormat="1" ht="15" customHeight="1" x14ac:dyDescent="0.35"/>
    <row r="285" s="1" customFormat="1" ht="15" customHeight="1" x14ac:dyDescent="0.35"/>
    <row r="286" s="1" customFormat="1" ht="15" customHeight="1" x14ac:dyDescent="0.35"/>
    <row r="287" s="1" customFormat="1" ht="15" customHeight="1" x14ac:dyDescent="0.35"/>
    <row r="315" spans="9:9" s="2" customFormat="1" ht="15" customHeight="1" x14ac:dyDescent="0.35">
      <c r="I315" s="3"/>
    </row>
    <row r="316" spans="9:9" s="2" customFormat="1" ht="15" customHeight="1" x14ac:dyDescent="0.35">
      <c r="I316" s="3"/>
    </row>
    <row r="317" spans="9:9" s="2" customFormat="1" ht="15" customHeight="1" x14ac:dyDescent="0.35">
      <c r="I317" s="3"/>
    </row>
    <row r="318" spans="9:9" s="2" customFormat="1" ht="15" customHeight="1" x14ac:dyDescent="0.35">
      <c r="I318" s="3"/>
    </row>
    <row r="319" spans="9:9" s="2" customFormat="1" ht="15" customHeight="1" x14ac:dyDescent="0.35">
      <c r="I319" s="3"/>
    </row>
    <row r="320" spans="9:9" s="2" customFormat="1" ht="15" customHeight="1" x14ac:dyDescent="0.35">
      <c r="I320" s="3"/>
    </row>
    <row r="321" spans="9:9" s="2" customFormat="1" ht="15" customHeight="1" x14ac:dyDescent="0.35">
      <c r="I321" s="3"/>
    </row>
    <row r="322" spans="9:9" s="2" customFormat="1" ht="15" customHeight="1" x14ac:dyDescent="0.35">
      <c r="I322" s="3"/>
    </row>
    <row r="323" spans="9:9" s="2" customFormat="1" ht="15" customHeight="1" x14ac:dyDescent="0.35">
      <c r="I323" s="3"/>
    </row>
    <row r="324" spans="9:9" s="2" customFormat="1" ht="15" customHeight="1" x14ac:dyDescent="0.35">
      <c r="I324" s="3"/>
    </row>
    <row r="325" spans="9:9" s="2" customFormat="1" ht="15" customHeight="1" x14ac:dyDescent="0.35">
      <c r="I325" s="3"/>
    </row>
    <row r="326" spans="9:9" s="2" customFormat="1" ht="15" customHeight="1" x14ac:dyDescent="0.35">
      <c r="I326" s="3"/>
    </row>
    <row r="327" spans="9:9" s="2" customFormat="1" ht="15" customHeight="1" x14ac:dyDescent="0.35">
      <c r="I327" s="3"/>
    </row>
    <row r="328" spans="9:9" s="2" customFormat="1" ht="15" customHeight="1" x14ac:dyDescent="0.35">
      <c r="I328" s="3"/>
    </row>
    <row r="329" spans="9:9" s="2" customFormat="1" ht="15" customHeight="1" x14ac:dyDescent="0.35">
      <c r="I329" s="3"/>
    </row>
    <row r="330" spans="9:9" s="2" customFormat="1" ht="15" customHeight="1" x14ac:dyDescent="0.35">
      <c r="I330" s="3"/>
    </row>
    <row r="331" spans="9:9" s="2" customFormat="1" ht="15" customHeight="1" x14ac:dyDescent="0.35">
      <c r="I331" s="3"/>
    </row>
    <row r="332" spans="9:9" s="2" customFormat="1" ht="15" customHeight="1" x14ac:dyDescent="0.35">
      <c r="I332" s="3"/>
    </row>
    <row r="333" spans="9:9" s="2" customFormat="1" ht="15" customHeight="1" x14ac:dyDescent="0.35">
      <c r="I333" s="3"/>
    </row>
    <row r="334" spans="9:9" s="2" customFormat="1" ht="15" customHeight="1" x14ac:dyDescent="0.35">
      <c r="I334" s="3"/>
    </row>
    <row r="335" spans="9:9" s="2" customFormat="1" ht="15" customHeight="1" x14ac:dyDescent="0.35">
      <c r="I335" s="3"/>
    </row>
    <row r="336" spans="9:9" s="2" customFormat="1" ht="15" customHeight="1" x14ac:dyDescent="0.35">
      <c r="I336" s="3"/>
    </row>
    <row r="337" spans="9:9" s="2" customFormat="1" ht="15" customHeight="1" x14ac:dyDescent="0.35">
      <c r="I337" s="3"/>
    </row>
    <row r="338" spans="9:9" s="2" customFormat="1" ht="15" customHeight="1" x14ac:dyDescent="0.35">
      <c r="I338" s="3"/>
    </row>
    <row r="339" spans="9:9" s="2" customFormat="1" ht="15" customHeight="1" x14ac:dyDescent="0.35">
      <c r="I339" s="3"/>
    </row>
    <row r="340" spans="9:9" s="2" customFormat="1" ht="15" customHeight="1" x14ac:dyDescent="0.35">
      <c r="I340" s="3"/>
    </row>
    <row r="341" spans="9:9" s="2" customFormat="1" ht="15" customHeight="1" x14ac:dyDescent="0.35">
      <c r="I341" s="3"/>
    </row>
    <row r="342" spans="9:9" s="2" customFormat="1" ht="15" customHeight="1" x14ac:dyDescent="0.35">
      <c r="I342" s="3"/>
    </row>
    <row r="343" spans="9:9" s="2" customFormat="1" ht="15" customHeight="1" x14ac:dyDescent="0.35">
      <c r="I343" s="3"/>
    </row>
    <row r="344" spans="9:9" s="2" customFormat="1" ht="15" customHeight="1" x14ac:dyDescent="0.35">
      <c r="I344" s="3"/>
    </row>
    <row r="345" spans="9:9" s="2" customFormat="1" ht="15" customHeight="1" x14ac:dyDescent="0.35">
      <c r="I345" s="3"/>
    </row>
    <row r="346" spans="9:9" s="2" customFormat="1" ht="15" customHeight="1" x14ac:dyDescent="0.35">
      <c r="I346" s="3"/>
    </row>
    <row r="347" spans="9:9" s="2" customFormat="1" ht="15" customHeight="1" x14ac:dyDescent="0.35">
      <c r="I347" s="3"/>
    </row>
    <row r="348" spans="9:9" s="2" customFormat="1" ht="15" customHeight="1" x14ac:dyDescent="0.35">
      <c r="I348" s="3"/>
    </row>
    <row r="349" spans="9:9" s="2" customFormat="1" ht="15" customHeight="1" x14ac:dyDescent="0.35">
      <c r="I349" s="3"/>
    </row>
    <row r="350" spans="9:9" s="2" customFormat="1" ht="15" customHeight="1" x14ac:dyDescent="0.35">
      <c r="I350" s="3"/>
    </row>
    <row r="351" spans="9:9" s="2" customFormat="1" ht="15" customHeight="1" x14ac:dyDescent="0.35">
      <c r="I351" s="3"/>
    </row>
    <row r="352" spans="9:9" s="2" customFormat="1" ht="15" customHeight="1" x14ac:dyDescent="0.35">
      <c r="I352" s="3"/>
    </row>
    <row r="353" spans="9:9" s="2" customFormat="1" ht="15" customHeight="1" x14ac:dyDescent="0.35">
      <c r="I353" s="3"/>
    </row>
    <row r="354" spans="9:9" s="2" customFormat="1" ht="15" customHeight="1" x14ac:dyDescent="0.35">
      <c r="I354" s="3"/>
    </row>
    <row r="355" spans="9:9" s="2" customFormat="1" ht="15" customHeight="1" x14ac:dyDescent="0.35">
      <c r="I355" s="3"/>
    </row>
    <row r="356" spans="9:9" s="2" customFormat="1" ht="15" customHeight="1" x14ac:dyDescent="0.35">
      <c r="I356" s="3"/>
    </row>
    <row r="357" spans="9:9" s="2" customFormat="1" ht="15" customHeight="1" x14ac:dyDescent="0.35">
      <c r="I357" s="3"/>
    </row>
    <row r="358" spans="9:9" s="2" customFormat="1" ht="15" customHeight="1" x14ac:dyDescent="0.35">
      <c r="I358" s="3"/>
    </row>
    <row r="359" spans="9:9" s="2" customFormat="1" ht="15" customHeight="1" x14ac:dyDescent="0.35">
      <c r="I359" s="3"/>
    </row>
    <row r="360" spans="9:9" s="2" customFormat="1" ht="15" customHeight="1" x14ac:dyDescent="0.35">
      <c r="I360" s="3"/>
    </row>
    <row r="361" spans="9:9" s="2" customFormat="1" ht="15" customHeight="1" x14ac:dyDescent="0.35">
      <c r="I361" s="3"/>
    </row>
    <row r="362" spans="9:9" s="2" customFormat="1" ht="15" customHeight="1" x14ac:dyDescent="0.35">
      <c r="I362" s="3"/>
    </row>
    <row r="363" spans="9:9" s="2" customFormat="1" ht="15" customHeight="1" x14ac:dyDescent="0.35">
      <c r="I363" s="3"/>
    </row>
    <row r="364" spans="9:9" s="2" customFormat="1" ht="15" customHeight="1" x14ac:dyDescent="0.35">
      <c r="I364" s="3"/>
    </row>
    <row r="365" spans="9:9" s="2" customFormat="1" ht="15" customHeight="1" x14ac:dyDescent="0.35">
      <c r="I365" s="3"/>
    </row>
    <row r="366" spans="9:9" s="2" customFormat="1" ht="15" customHeight="1" x14ac:dyDescent="0.35">
      <c r="I366" s="3"/>
    </row>
    <row r="367" spans="9:9" s="2" customFormat="1" ht="15" customHeight="1" x14ac:dyDescent="0.35">
      <c r="I367" s="3"/>
    </row>
    <row r="368" spans="9:9" s="2" customFormat="1" ht="15" customHeight="1" x14ac:dyDescent="0.35">
      <c r="I368" s="3"/>
    </row>
    <row r="369" spans="9:9" s="2" customFormat="1" ht="15" customHeight="1" x14ac:dyDescent="0.35">
      <c r="I369" s="3"/>
    </row>
    <row r="370" spans="9:9" s="2" customFormat="1" ht="15" customHeight="1" x14ac:dyDescent="0.35">
      <c r="I370" s="3"/>
    </row>
    <row r="371" spans="9:9" s="2" customFormat="1" ht="15" customHeight="1" x14ac:dyDescent="0.35">
      <c r="I371" s="3"/>
    </row>
    <row r="372" spans="9:9" s="2" customFormat="1" ht="15" customHeight="1" x14ac:dyDescent="0.35">
      <c r="I372" s="3"/>
    </row>
    <row r="373" spans="9:9" s="2" customFormat="1" ht="15" customHeight="1" x14ac:dyDescent="0.35">
      <c r="I373" s="3"/>
    </row>
    <row r="374" spans="9:9" s="2" customFormat="1" ht="15" customHeight="1" x14ac:dyDescent="0.35">
      <c r="I374" s="3"/>
    </row>
    <row r="375" spans="9:9" s="2" customFormat="1" ht="15" customHeight="1" x14ac:dyDescent="0.35">
      <c r="I375" s="3"/>
    </row>
    <row r="376" spans="9:9" s="2" customFormat="1" ht="15" customHeight="1" x14ac:dyDescent="0.35">
      <c r="I376" s="3"/>
    </row>
    <row r="377" spans="9:9" s="2" customFormat="1" ht="15" customHeight="1" x14ac:dyDescent="0.35">
      <c r="I377" s="3"/>
    </row>
    <row r="378" spans="9:9" s="2" customFormat="1" ht="15" customHeight="1" x14ac:dyDescent="0.35">
      <c r="I378" s="3"/>
    </row>
    <row r="379" spans="9:9" s="2" customFormat="1" ht="15" customHeight="1" x14ac:dyDescent="0.35">
      <c r="I379" s="3"/>
    </row>
    <row r="380" spans="9:9" s="2" customFormat="1" ht="15" customHeight="1" x14ac:dyDescent="0.35">
      <c r="I380" s="3"/>
    </row>
    <row r="381" spans="9:9" s="2" customFormat="1" ht="15" customHeight="1" x14ac:dyDescent="0.35">
      <c r="I381" s="3"/>
    </row>
    <row r="382" spans="9:9" s="2" customFormat="1" ht="15" customHeight="1" x14ac:dyDescent="0.35">
      <c r="I382" s="3"/>
    </row>
    <row r="383" spans="9:9" s="2" customFormat="1" ht="15" customHeight="1" x14ac:dyDescent="0.35">
      <c r="I383" s="3"/>
    </row>
    <row r="384" spans="9:9" s="2" customFormat="1" ht="15" customHeight="1" x14ac:dyDescent="0.35">
      <c r="I384" s="3"/>
    </row>
    <row r="385" spans="9:9" s="2" customFormat="1" ht="15" customHeight="1" x14ac:dyDescent="0.35">
      <c r="I385" s="3"/>
    </row>
    <row r="386" spans="9:9" s="2" customFormat="1" ht="15" customHeight="1" x14ac:dyDescent="0.35">
      <c r="I386" s="3"/>
    </row>
    <row r="387" spans="9:9" s="2" customFormat="1" ht="15" customHeight="1" x14ac:dyDescent="0.35">
      <c r="I387" s="3"/>
    </row>
    <row r="388" spans="9:9" s="2" customFormat="1" ht="15" customHeight="1" x14ac:dyDescent="0.35">
      <c r="I388" s="3"/>
    </row>
    <row r="389" spans="9:9" s="2" customFormat="1" ht="15" customHeight="1" x14ac:dyDescent="0.35">
      <c r="I389" s="3"/>
    </row>
    <row r="390" spans="9:9" s="2" customFormat="1" ht="15" customHeight="1" x14ac:dyDescent="0.35">
      <c r="I390" s="3"/>
    </row>
    <row r="391" spans="9:9" s="2" customFormat="1" ht="15" customHeight="1" x14ac:dyDescent="0.35">
      <c r="I391" s="3"/>
    </row>
    <row r="392" spans="9:9" s="2" customFormat="1" ht="15" customHeight="1" x14ac:dyDescent="0.35">
      <c r="I392" s="3"/>
    </row>
    <row r="393" spans="9:9" s="2" customFormat="1" ht="15" customHeight="1" x14ac:dyDescent="0.35">
      <c r="I393" s="3"/>
    </row>
    <row r="394" spans="9:9" s="2" customFormat="1" ht="15" customHeight="1" x14ac:dyDescent="0.35">
      <c r="I394" s="3"/>
    </row>
    <row r="395" spans="9:9" s="2" customFormat="1" ht="15" customHeight="1" x14ac:dyDescent="0.35">
      <c r="I395" s="3"/>
    </row>
    <row r="396" spans="9:9" s="2" customFormat="1" ht="15" customHeight="1" x14ac:dyDescent="0.35">
      <c r="I396" s="3"/>
    </row>
    <row r="397" spans="9:9" s="2" customFormat="1" ht="15" customHeight="1" x14ac:dyDescent="0.35">
      <c r="I397" s="3"/>
    </row>
    <row r="398" spans="9:9" s="2" customFormat="1" ht="15" customHeight="1" x14ac:dyDescent="0.35">
      <c r="I398" s="3"/>
    </row>
    <row r="399" spans="9:9" s="2" customFormat="1" ht="15" customHeight="1" x14ac:dyDescent="0.35">
      <c r="I399" s="3"/>
    </row>
    <row r="400" spans="9:9" s="2" customFormat="1" ht="15" customHeight="1" x14ac:dyDescent="0.35">
      <c r="I400" s="3"/>
    </row>
    <row r="401" spans="9:9" s="2" customFormat="1" ht="15" customHeight="1" x14ac:dyDescent="0.35">
      <c r="I401" s="3"/>
    </row>
    <row r="402" spans="9:9" s="2" customFormat="1" ht="15" customHeight="1" x14ac:dyDescent="0.35">
      <c r="I402" s="3"/>
    </row>
    <row r="403" spans="9:9" s="2" customFormat="1" ht="15" customHeight="1" x14ac:dyDescent="0.35">
      <c r="I403" s="3"/>
    </row>
    <row r="404" spans="9:9" s="2" customFormat="1" ht="15" customHeight="1" x14ac:dyDescent="0.35">
      <c r="I404" s="3"/>
    </row>
    <row r="405" spans="9:9" s="2" customFormat="1" ht="15" customHeight="1" x14ac:dyDescent="0.35">
      <c r="I405" s="3"/>
    </row>
    <row r="406" spans="9:9" s="2" customFormat="1" ht="15" customHeight="1" x14ac:dyDescent="0.35">
      <c r="I406" s="3"/>
    </row>
    <row r="407" spans="9:9" s="2" customFormat="1" ht="15" customHeight="1" x14ac:dyDescent="0.35">
      <c r="I407" s="3"/>
    </row>
    <row r="408" spans="9:9" s="2" customFormat="1" ht="15" customHeight="1" x14ac:dyDescent="0.35">
      <c r="I408" s="3"/>
    </row>
    <row r="409" spans="9:9" s="2" customFormat="1" ht="15" customHeight="1" x14ac:dyDescent="0.35">
      <c r="I409" s="3"/>
    </row>
    <row r="410" spans="9:9" s="2" customFormat="1" ht="15" customHeight="1" x14ac:dyDescent="0.35">
      <c r="I410" s="3"/>
    </row>
    <row r="411" spans="9:9" s="2" customFormat="1" ht="15" customHeight="1" x14ac:dyDescent="0.35">
      <c r="I411" s="3"/>
    </row>
    <row r="412" spans="9:9" s="2" customFormat="1" ht="15" customHeight="1" x14ac:dyDescent="0.35">
      <c r="I412" s="3"/>
    </row>
    <row r="413" spans="9:9" s="2" customFormat="1" ht="15" customHeight="1" x14ac:dyDescent="0.35">
      <c r="I413" s="3"/>
    </row>
    <row r="414" spans="9:9" s="2" customFormat="1" ht="15" customHeight="1" x14ac:dyDescent="0.35">
      <c r="I414" s="3"/>
    </row>
    <row r="415" spans="9:9" s="2" customFormat="1" ht="15" customHeight="1" x14ac:dyDescent="0.35">
      <c r="I415" s="3"/>
    </row>
    <row r="416" spans="9:9" s="2" customFormat="1" ht="15" customHeight="1" x14ac:dyDescent="0.35">
      <c r="I416" s="3"/>
    </row>
    <row r="417" spans="9:9" s="2" customFormat="1" ht="15" customHeight="1" x14ac:dyDescent="0.35">
      <c r="I417" s="3"/>
    </row>
    <row r="418" spans="9:9" s="2" customFormat="1" ht="15" customHeight="1" x14ac:dyDescent="0.35">
      <c r="I418" s="3"/>
    </row>
    <row r="419" spans="9:9" s="2" customFormat="1" ht="15" customHeight="1" x14ac:dyDescent="0.35">
      <c r="I419" s="3"/>
    </row>
    <row r="420" spans="9:9" s="2" customFormat="1" ht="15" customHeight="1" x14ac:dyDescent="0.35">
      <c r="I420" s="3"/>
    </row>
    <row r="421" spans="9:9" s="2" customFormat="1" ht="15" customHeight="1" x14ac:dyDescent="0.35">
      <c r="I421" s="3"/>
    </row>
    <row r="422" spans="9:9" s="2" customFormat="1" ht="15" customHeight="1" x14ac:dyDescent="0.35">
      <c r="I422" s="3"/>
    </row>
    <row r="423" spans="9:9" s="2" customFormat="1" ht="15" customHeight="1" x14ac:dyDescent="0.35">
      <c r="I423" s="3"/>
    </row>
    <row r="424" spans="9:9" s="2" customFormat="1" ht="15" customHeight="1" x14ac:dyDescent="0.35">
      <c r="I424" s="3"/>
    </row>
    <row r="425" spans="9:9" s="2" customFormat="1" ht="15" customHeight="1" x14ac:dyDescent="0.35">
      <c r="I425" s="3"/>
    </row>
    <row r="426" spans="9:9" s="2" customFormat="1" ht="15" customHeight="1" x14ac:dyDescent="0.35">
      <c r="I426" s="3"/>
    </row>
    <row r="427" spans="9:9" s="2" customFormat="1" ht="15" customHeight="1" x14ac:dyDescent="0.35">
      <c r="I427" s="3"/>
    </row>
    <row r="428" spans="9:9" s="2" customFormat="1" ht="15" customHeight="1" x14ac:dyDescent="0.35">
      <c r="I428" s="3"/>
    </row>
    <row r="429" spans="9:9" s="2" customFormat="1" ht="15" customHeight="1" x14ac:dyDescent="0.35">
      <c r="I429" s="3"/>
    </row>
    <row r="430" spans="9:9" s="2" customFormat="1" ht="15" customHeight="1" x14ac:dyDescent="0.35">
      <c r="I430" s="3"/>
    </row>
    <row r="431" spans="9:9" s="2" customFormat="1" ht="15" customHeight="1" x14ac:dyDescent="0.35">
      <c r="I431" s="3"/>
    </row>
    <row r="432" spans="9:9" s="2" customFormat="1" ht="15" customHeight="1" x14ac:dyDescent="0.35">
      <c r="I432" s="3"/>
    </row>
    <row r="433" spans="9:9" s="2" customFormat="1" ht="15" customHeight="1" x14ac:dyDescent="0.35">
      <c r="I433" s="3"/>
    </row>
    <row r="434" spans="9:9" s="2" customFormat="1" ht="15" customHeight="1" x14ac:dyDescent="0.35">
      <c r="I434" s="3"/>
    </row>
    <row r="435" spans="9:9" s="2" customFormat="1" ht="15" customHeight="1" x14ac:dyDescent="0.35">
      <c r="I435" s="3"/>
    </row>
    <row r="436" spans="9:9" s="2" customFormat="1" ht="15" customHeight="1" x14ac:dyDescent="0.35">
      <c r="I436" s="3"/>
    </row>
    <row r="437" spans="9:9" s="2" customFormat="1" ht="15" customHeight="1" x14ac:dyDescent="0.35">
      <c r="I437" s="3"/>
    </row>
    <row r="438" spans="9:9" s="2" customFormat="1" ht="15" customHeight="1" x14ac:dyDescent="0.35">
      <c r="I438" s="3"/>
    </row>
    <row r="439" spans="9:9" s="2" customFormat="1" ht="15" customHeight="1" x14ac:dyDescent="0.35">
      <c r="I439" s="3"/>
    </row>
    <row r="440" spans="9:9" s="2" customFormat="1" ht="15" customHeight="1" x14ac:dyDescent="0.35">
      <c r="I440" s="3"/>
    </row>
    <row r="441" spans="9:9" s="2" customFormat="1" ht="15" customHeight="1" x14ac:dyDescent="0.35">
      <c r="I441" s="3"/>
    </row>
    <row r="442" spans="9:9" s="2" customFormat="1" ht="15" customHeight="1" x14ac:dyDescent="0.35">
      <c r="I442" s="3"/>
    </row>
    <row r="443" spans="9:9" s="2" customFormat="1" ht="15" customHeight="1" x14ac:dyDescent="0.35">
      <c r="I443" s="3"/>
    </row>
    <row r="444" spans="9:9" s="2" customFormat="1" ht="15" customHeight="1" x14ac:dyDescent="0.35">
      <c r="I444" s="3"/>
    </row>
    <row r="445" spans="9:9" s="2" customFormat="1" ht="15" customHeight="1" x14ac:dyDescent="0.35">
      <c r="I445" s="3"/>
    </row>
    <row r="446" spans="9:9" s="2" customFormat="1" ht="15" customHeight="1" x14ac:dyDescent="0.35">
      <c r="I446" s="3"/>
    </row>
    <row r="447" spans="9:9" s="2" customFormat="1" ht="15" customHeight="1" x14ac:dyDescent="0.35">
      <c r="I447" s="3"/>
    </row>
    <row r="448" spans="9:9" s="2" customFormat="1" ht="15" customHeight="1" x14ac:dyDescent="0.35">
      <c r="I448" s="3"/>
    </row>
    <row r="449" spans="9:9" s="2" customFormat="1" ht="15" customHeight="1" x14ac:dyDescent="0.35">
      <c r="I449" s="3"/>
    </row>
    <row r="450" spans="9:9" s="2" customFormat="1" ht="15" customHeight="1" x14ac:dyDescent="0.35">
      <c r="I450" s="3"/>
    </row>
    <row r="451" spans="9:9" s="2" customFormat="1" ht="15" customHeight="1" x14ac:dyDescent="0.35">
      <c r="I451" s="3"/>
    </row>
    <row r="452" spans="9:9" s="2" customFormat="1" ht="15" customHeight="1" x14ac:dyDescent="0.35"/>
    <row r="453" spans="9:9" s="2" customFormat="1" ht="15" customHeight="1" x14ac:dyDescent="0.35"/>
    <row r="454" spans="9:9" s="2" customFormat="1" ht="15" customHeight="1" x14ac:dyDescent="0.35"/>
    <row r="455" spans="9:9" s="2" customFormat="1" ht="15" customHeight="1" x14ac:dyDescent="0.35"/>
    <row r="456" spans="9:9" s="2" customFormat="1" ht="15" customHeight="1" x14ac:dyDescent="0.35"/>
    <row r="457" spans="9:9" s="2" customFormat="1" ht="15" customHeight="1" x14ac:dyDescent="0.35"/>
    <row r="458" spans="9:9" s="2" customFormat="1" ht="15" customHeight="1" x14ac:dyDescent="0.35"/>
    <row r="459" spans="9:9" s="2" customFormat="1" ht="15" customHeight="1" x14ac:dyDescent="0.35"/>
    <row r="460" spans="9:9" s="2" customFormat="1" ht="15" customHeight="1" x14ac:dyDescent="0.35"/>
    <row r="461" spans="9:9" s="2" customFormat="1" ht="15" customHeight="1" x14ac:dyDescent="0.35"/>
    <row r="462" spans="9:9" s="2" customFormat="1" ht="15" customHeight="1" x14ac:dyDescent="0.35"/>
    <row r="463" spans="9:9" s="2" customFormat="1" ht="15" customHeight="1" x14ac:dyDescent="0.35"/>
    <row r="464" spans="9:9" s="2" customFormat="1" ht="15" customHeight="1" x14ac:dyDescent="0.35"/>
    <row r="465" s="2" customFormat="1" ht="15" customHeight="1" x14ac:dyDescent="0.35"/>
    <row r="466" s="2" customFormat="1" ht="15" customHeight="1" x14ac:dyDescent="0.35"/>
    <row r="467" s="2" customFormat="1" ht="15" customHeight="1" x14ac:dyDescent="0.35"/>
    <row r="468" s="2" customFormat="1" ht="15" customHeight="1" x14ac:dyDescent="0.35"/>
    <row r="469" s="2" customFormat="1" ht="15" customHeight="1" x14ac:dyDescent="0.35"/>
    <row r="470" s="2" customFormat="1" ht="15" customHeight="1" x14ac:dyDescent="0.35"/>
    <row r="471" s="2" customFormat="1" ht="15" customHeight="1" x14ac:dyDescent="0.35"/>
    <row r="472" s="2" customFormat="1" ht="15" customHeight="1" x14ac:dyDescent="0.35"/>
    <row r="473" s="2" customFormat="1" ht="15" customHeight="1" x14ac:dyDescent="0.35"/>
    <row r="474" s="2" customFormat="1" ht="15" customHeight="1" x14ac:dyDescent="0.35"/>
    <row r="475" s="2" customFormat="1" ht="15" customHeight="1" x14ac:dyDescent="0.35"/>
    <row r="476" s="2" customFormat="1" ht="15" customHeight="1" x14ac:dyDescent="0.35"/>
    <row r="477" s="2" customFormat="1" ht="15" customHeight="1" x14ac:dyDescent="0.35"/>
    <row r="478" s="2" customFormat="1" ht="15" customHeight="1" x14ac:dyDescent="0.35"/>
    <row r="479" s="2" customFormat="1" ht="15" customHeight="1" x14ac:dyDescent="0.35"/>
    <row r="480" s="2" customFormat="1" ht="15" customHeight="1" x14ac:dyDescent="0.35"/>
    <row r="481" s="2" customFormat="1" ht="15" customHeight="1" x14ac:dyDescent="0.35"/>
    <row r="482" s="2" customFormat="1" ht="15" customHeight="1" x14ac:dyDescent="0.35"/>
    <row r="483" s="2" customFormat="1" ht="15" customHeight="1" x14ac:dyDescent="0.35"/>
    <row r="484" s="2" customFormat="1" ht="15" customHeight="1" x14ac:dyDescent="0.35"/>
    <row r="485" s="2" customFormat="1" ht="15" customHeight="1" x14ac:dyDescent="0.35"/>
    <row r="486" s="2" customFormat="1" ht="15" customHeight="1" x14ac:dyDescent="0.35"/>
    <row r="487" s="2" customFormat="1" ht="15" customHeight="1" x14ac:dyDescent="0.35"/>
    <row r="488" s="2" customFormat="1" ht="15" customHeight="1" x14ac:dyDescent="0.35"/>
    <row r="489" s="2" customFormat="1" ht="15" customHeight="1" x14ac:dyDescent="0.35"/>
    <row r="490" s="2" customFormat="1" ht="15" customHeight="1" x14ac:dyDescent="0.35"/>
    <row r="491" s="2" customFormat="1" ht="15" customHeight="1" x14ac:dyDescent="0.35"/>
    <row r="492" s="2" customFormat="1" ht="15" customHeight="1" x14ac:dyDescent="0.35"/>
    <row r="493" s="2" customFormat="1" ht="15" customHeight="1" x14ac:dyDescent="0.35"/>
    <row r="494" s="2" customFormat="1" ht="15" customHeight="1" x14ac:dyDescent="0.35"/>
    <row r="495" s="2" customFormat="1" ht="15" customHeight="1" x14ac:dyDescent="0.35"/>
    <row r="496" s="2" customFormat="1" ht="15" customHeight="1" x14ac:dyDescent="0.35"/>
    <row r="497" s="2" customFormat="1" ht="15" customHeight="1" x14ac:dyDescent="0.35"/>
    <row r="498" s="2" customFormat="1" ht="15" customHeight="1" x14ac:dyDescent="0.35"/>
    <row r="499" s="2" customFormat="1" ht="15" customHeight="1" x14ac:dyDescent="0.35"/>
    <row r="500" s="2" customFormat="1" ht="15" customHeight="1" x14ac:dyDescent="0.35"/>
    <row r="501" s="2" customFormat="1" ht="15" customHeight="1" x14ac:dyDescent="0.35"/>
    <row r="502" s="2" customFormat="1" ht="15" customHeight="1" x14ac:dyDescent="0.35"/>
    <row r="503" s="2" customFormat="1" ht="15" customHeight="1" x14ac:dyDescent="0.35"/>
    <row r="504" s="2" customFormat="1" ht="15" customHeight="1" x14ac:dyDescent="0.35"/>
    <row r="505" s="2" customFormat="1" ht="15" customHeight="1" x14ac:dyDescent="0.35"/>
    <row r="506" s="2" customFormat="1" ht="15" customHeight="1" x14ac:dyDescent="0.35"/>
    <row r="507" s="2" customFormat="1" ht="15" customHeight="1" x14ac:dyDescent="0.35"/>
    <row r="508" s="2" customFormat="1" ht="15" customHeight="1" x14ac:dyDescent="0.35"/>
    <row r="509" s="2" customFormat="1" ht="15" customHeight="1" x14ac:dyDescent="0.35"/>
    <row r="510" s="2" customFormat="1" ht="15" customHeight="1" x14ac:dyDescent="0.35"/>
    <row r="511" s="2" customFormat="1" ht="15" customHeight="1" x14ac:dyDescent="0.35"/>
    <row r="512" s="2" customFormat="1" ht="15" customHeight="1" x14ac:dyDescent="0.35"/>
    <row r="513" s="2" customFormat="1" ht="15" customHeight="1" x14ac:dyDescent="0.35"/>
    <row r="514" s="2" customFormat="1" ht="15" customHeight="1" x14ac:dyDescent="0.35"/>
    <row r="515" s="2" customFormat="1" ht="15" customHeight="1" x14ac:dyDescent="0.35"/>
    <row r="516" s="2" customFormat="1" ht="15" customHeight="1" x14ac:dyDescent="0.35"/>
    <row r="517" s="2" customFormat="1" ht="15" customHeight="1" x14ac:dyDescent="0.35"/>
    <row r="518" s="2" customFormat="1" ht="15" customHeight="1" x14ac:dyDescent="0.35"/>
    <row r="519" s="2" customFormat="1" ht="15" customHeight="1" x14ac:dyDescent="0.35"/>
    <row r="520" s="2" customFormat="1" ht="15" customHeight="1" x14ac:dyDescent="0.35"/>
    <row r="521" s="2" customFormat="1" ht="15" customHeight="1" x14ac:dyDescent="0.35"/>
    <row r="522" s="2" customFormat="1" ht="15" customHeight="1" x14ac:dyDescent="0.35"/>
    <row r="523" s="2" customFormat="1" ht="15" customHeight="1" x14ac:dyDescent="0.35"/>
    <row r="524" s="2" customFormat="1" ht="15" customHeight="1" x14ac:dyDescent="0.35"/>
    <row r="525" s="2" customFormat="1" ht="15" customHeight="1" x14ac:dyDescent="0.35"/>
    <row r="526" s="2" customFormat="1" ht="15" customHeight="1" x14ac:dyDescent="0.35"/>
    <row r="527" s="2" customFormat="1" ht="15" customHeight="1" x14ac:dyDescent="0.35"/>
    <row r="528" s="2" customFormat="1" ht="15" customHeight="1" x14ac:dyDescent="0.35"/>
    <row r="529" s="2" customFormat="1" ht="15" customHeight="1" x14ac:dyDescent="0.35"/>
    <row r="530" s="2" customFormat="1" ht="15" customHeight="1" x14ac:dyDescent="0.35"/>
    <row r="531" s="2" customFormat="1" ht="15" customHeight="1" x14ac:dyDescent="0.35"/>
    <row r="532" s="2" customFormat="1" ht="15" customHeight="1" x14ac:dyDescent="0.35"/>
    <row r="533" s="2" customFormat="1" ht="15" customHeight="1" x14ac:dyDescent="0.35"/>
    <row r="534" s="2" customFormat="1" ht="15" customHeight="1" x14ac:dyDescent="0.35"/>
    <row r="535" s="2" customFormat="1" ht="15" customHeight="1" x14ac:dyDescent="0.35"/>
    <row r="536" s="2" customFormat="1" ht="15" customHeight="1" x14ac:dyDescent="0.35"/>
    <row r="537" s="2" customFormat="1" ht="15" customHeight="1" x14ac:dyDescent="0.35"/>
    <row r="538" s="2" customFormat="1" ht="15" customHeight="1" x14ac:dyDescent="0.35"/>
    <row r="539" s="2" customFormat="1" ht="15" customHeight="1" x14ac:dyDescent="0.35"/>
    <row r="540" s="2" customFormat="1" ht="15" customHeight="1" x14ac:dyDescent="0.35"/>
    <row r="541" s="2" customFormat="1" ht="15" customHeight="1" x14ac:dyDescent="0.35"/>
    <row r="542" s="2" customFormat="1" ht="15" customHeight="1" x14ac:dyDescent="0.35"/>
    <row r="543" s="2" customFormat="1" ht="15" customHeight="1" x14ac:dyDescent="0.35"/>
    <row r="544" s="2" customFormat="1" ht="15" customHeight="1" x14ac:dyDescent="0.35"/>
    <row r="545" s="2" customFormat="1" ht="15" customHeight="1" x14ac:dyDescent="0.35"/>
    <row r="546" s="2" customFormat="1" ht="15" customHeight="1" x14ac:dyDescent="0.35"/>
    <row r="547" s="2" customFormat="1" ht="15" customHeight="1" x14ac:dyDescent="0.35"/>
    <row r="548" s="2" customFormat="1" ht="15" customHeight="1" x14ac:dyDescent="0.35"/>
    <row r="549" s="2" customFormat="1" ht="15" customHeight="1" x14ac:dyDescent="0.35"/>
    <row r="550" s="2" customFormat="1" ht="15" customHeight="1" x14ac:dyDescent="0.35"/>
    <row r="551" s="2" customFormat="1" ht="15" customHeight="1" x14ac:dyDescent="0.35"/>
    <row r="552" s="2" customFormat="1" ht="15" customHeight="1" x14ac:dyDescent="0.35"/>
    <row r="553" s="2" customFormat="1" ht="15" customHeight="1" x14ac:dyDescent="0.35"/>
    <row r="554" s="2" customFormat="1" ht="15" customHeight="1" x14ac:dyDescent="0.35"/>
    <row r="555" s="2" customFormat="1" ht="15" customHeight="1" x14ac:dyDescent="0.35"/>
    <row r="556" s="2" customFormat="1" ht="15" customHeight="1" x14ac:dyDescent="0.35"/>
    <row r="557" s="2" customFormat="1" ht="15" customHeight="1" x14ac:dyDescent="0.35"/>
    <row r="558" s="2" customFormat="1" ht="15" customHeight="1" x14ac:dyDescent="0.35"/>
    <row r="559" s="2" customFormat="1" ht="15" customHeight="1" x14ac:dyDescent="0.35"/>
    <row r="560" s="2" customFormat="1" ht="15" customHeight="1" x14ac:dyDescent="0.35"/>
    <row r="561" s="2" customFormat="1" ht="15" customHeight="1" x14ac:dyDescent="0.35"/>
    <row r="562" s="2" customFormat="1" ht="15" customHeight="1" x14ac:dyDescent="0.35"/>
    <row r="563" s="2" customFormat="1" ht="15" customHeight="1" x14ac:dyDescent="0.35"/>
    <row r="564" s="2" customFormat="1" ht="15" customHeight="1" x14ac:dyDescent="0.35"/>
    <row r="565" s="2" customFormat="1" ht="15" customHeight="1" x14ac:dyDescent="0.35"/>
    <row r="566" s="2" customFormat="1" ht="15" customHeight="1" x14ac:dyDescent="0.35"/>
    <row r="567" s="2" customFormat="1" ht="15" customHeight="1" x14ac:dyDescent="0.35"/>
    <row r="568" s="2" customFormat="1" ht="15" customHeight="1" x14ac:dyDescent="0.35"/>
    <row r="569" s="2" customFormat="1" ht="15" customHeight="1" x14ac:dyDescent="0.35"/>
    <row r="570" s="2" customFormat="1" ht="15" customHeight="1" x14ac:dyDescent="0.35"/>
    <row r="571" s="2" customFormat="1" ht="15" customHeight="1" x14ac:dyDescent="0.35"/>
    <row r="572" s="2" customFormat="1" ht="15" customHeight="1" x14ac:dyDescent="0.35"/>
    <row r="573" s="2" customFormat="1" ht="15" customHeight="1" x14ac:dyDescent="0.35"/>
    <row r="574" s="2" customFormat="1" ht="15" customHeight="1" x14ac:dyDescent="0.35"/>
    <row r="575" s="2" customFormat="1" ht="15" customHeight="1" x14ac:dyDescent="0.35"/>
    <row r="576" s="2" customFormat="1" ht="15" customHeight="1" x14ac:dyDescent="0.35"/>
    <row r="577" spans="9:9" s="2" customFormat="1" ht="15" customHeight="1" x14ac:dyDescent="0.35"/>
    <row r="578" spans="9:9" s="2" customFormat="1" ht="15" customHeight="1" x14ac:dyDescent="0.35"/>
    <row r="579" spans="9:9" s="2" customFormat="1" ht="15" customHeight="1" x14ac:dyDescent="0.35"/>
    <row r="580" spans="9:9" s="2" customFormat="1" ht="15" customHeight="1" x14ac:dyDescent="0.35"/>
    <row r="581" spans="9:9" s="2" customFormat="1" ht="15" customHeight="1" x14ac:dyDescent="0.35"/>
    <row r="582" spans="9:9" s="2" customFormat="1" ht="15" customHeight="1" x14ac:dyDescent="0.35"/>
    <row r="583" spans="9:9" s="2" customFormat="1" ht="15" customHeight="1" x14ac:dyDescent="0.35"/>
    <row r="584" spans="9:9" s="2" customFormat="1" ht="15" customHeight="1" x14ac:dyDescent="0.35"/>
    <row r="585" spans="9:9" s="2" customFormat="1" ht="15" customHeight="1" x14ac:dyDescent="0.35"/>
    <row r="586" spans="9:9" s="2" customFormat="1" ht="15" customHeight="1" x14ac:dyDescent="0.35"/>
    <row r="587" spans="9:9" s="2" customFormat="1" ht="15" customHeight="1" x14ac:dyDescent="0.35">
      <c r="I587" s="3"/>
    </row>
    <row r="588" spans="9:9" s="2" customFormat="1" ht="15" customHeight="1" x14ac:dyDescent="0.35">
      <c r="I588" s="3"/>
    </row>
    <row r="589" spans="9:9" s="2" customFormat="1" ht="15" customHeight="1" x14ac:dyDescent="0.35">
      <c r="I589" s="3"/>
    </row>
    <row r="590" spans="9:9" s="2" customFormat="1" ht="15" customHeight="1" x14ac:dyDescent="0.35"/>
    <row r="591" spans="9:9" s="2" customFormat="1" ht="15" customHeight="1" x14ac:dyDescent="0.35"/>
    <row r="592" spans="9:9" s="2" customFormat="1" ht="15" customHeight="1" x14ac:dyDescent="0.35"/>
    <row r="593" s="2" customFormat="1" ht="15" customHeight="1" x14ac:dyDescent="0.35"/>
    <row r="594" s="2" customFormat="1" ht="15" customHeight="1" x14ac:dyDescent="0.35"/>
    <row r="595" s="2" customFormat="1" ht="15" customHeight="1" x14ac:dyDescent="0.35"/>
    <row r="596" s="2" customFormat="1" ht="15" customHeight="1" x14ac:dyDescent="0.35"/>
    <row r="597" s="2" customFormat="1" ht="15" customHeight="1" x14ac:dyDescent="0.35"/>
    <row r="598" s="2" customFormat="1" ht="15" customHeight="1" x14ac:dyDescent="0.35"/>
    <row r="599" s="2" customFormat="1" ht="15" customHeight="1" x14ac:dyDescent="0.35"/>
    <row r="600" s="2" customFormat="1" ht="15" customHeight="1" x14ac:dyDescent="0.35"/>
    <row r="601" s="2" customFormat="1" ht="15" customHeight="1" x14ac:dyDescent="0.35"/>
    <row r="602" s="2" customFormat="1" ht="15" customHeight="1" x14ac:dyDescent="0.35"/>
    <row r="603" s="2" customFormat="1" ht="15" customHeight="1" x14ac:dyDescent="0.35"/>
    <row r="604" s="2" customFormat="1" ht="15" customHeight="1" x14ac:dyDescent="0.35"/>
    <row r="605" s="2" customFormat="1" ht="15" customHeight="1" x14ac:dyDescent="0.35"/>
    <row r="606" s="2" customFormat="1" ht="15" customHeight="1" x14ac:dyDescent="0.35"/>
    <row r="607" s="2" customFormat="1" ht="15" customHeight="1" x14ac:dyDescent="0.35"/>
    <row r="608" s="2" customFormat="1" ht="15" customHeight="1" x14ac:dyDescent="0.35"/>
    <row r="609" s="2" customFormat="1" ht="15" customHeight="1" x14ac:dyDescent="0.35"/>
    <row r="610" s="2" customFormat="1" ht="15" customHeight="1" x14ac:dyDescent="0.35"/>
    <row r="611" s="2" customFormat="1" ht="15" customHeight="1" x14ac:dyDescent="0.35"/>
    <row r="612" s="2" customFormat="1" ht="15" customHeight="1" x14ac:dyDescent="0.35"/>
    <row r="613" s="2" customFormat="1" ht="15" customHeight="1" x14ac:dyDescent="0.35"/>
    <row r="614" s="2" customFormat="1" ht="15" customHeight="1" x14ac:dyDescent="0.35"/>
    <row r="615" s="2" customFormat="1" ht="15" customHeight="1" x14ac:dyDescent="0.35"/>
    <row r="616" s="2" customFormat="1" ht="15" customHeight="1" x14ac:dyDescent="0.35"/>
    <row r="617" s="2" customFormat="1" ht="15" customHeight="1" x14ac:dyDescent="0.35"/>
    <row r="618" s="2" customFormat="1" ht="15" customHeight="1" x14ac:dyDescent="0.35"/>
    <row r="619" s="2" customFormat="1" ht="15" customHeight="1" x14ac:dyDescent="0.35"/>
    <row r="620" s="2" customFormat="1" ht="15" customHeight="1" x14ac:dyDescent="0.35"/>
    <row r="621" s="2" customFormat="1" ht="15" customHeight="1" x14ac:dyDescent="0.35"/>
    <row r="622" s="2" customFormat="1" ht="15" customHeight="1" x14ac:dyDescent="0.35"/>
    <row r="623" s="2" customFormat="1" ht="15" customHeight="1" x14ac:dyDescent="0.35"/>
    <row r="624" s="2" customFormat="1" ht="15" customHeight="1" x14ac:dyDescent="0.35"/>
    <row r="625" s="2" customFormat="1" ht="15" customHeight="1" x14ac:dyDescent="0.35"/>
    <row r="626" s="2" customFormat="1" ht="15" customHeight="1" x14ac:dyDescent="0.35"/>
    <row r="627" s="2" customFormat="1" ht="15" customHeight="1" x14ac:dyDescent="0.35"/>
    <row r="628" s="2" customFormat="1" ht="15" customHeight="1" x14ac:dyDescent="0.35"/>
    <row r="629" s="2" customFormat="1" ht="15" customHeight="1" x14ac:dyDescent="0.35"/>
    <row r="630" s="2" customFormat="1" ht="15" customHeight="1" x14ac:dyDescent="0.35"/>
    <row r="631" s="2" customFormat="1" ht="15" customHeight="1" x14ac:dyDescent="0.35"/>
    <row r="632" s="2" customFormat="1" ht="15" customHeight="1" x14ac:dyDescent="0.35"/>
    <row r="633" s="2" customFormat="1" ht="15" customHeight="1" x14ac:dyDescent="0.35"/>
    <row r="634" s="2" customFormat="1" ht="15" customHeight="1" x14ac:dyDescent="0.35"/>
    <row r="635" s="2" customFormat="1" ht="15" customHeight="1" x14ac:dyDescent="0.35"/>
    <row r="636" s="2" customFormat="1" ht="15" customHeight="1" x14ac:dyDescent="0.35"/>
    <row r="637" s="2" customFormat="1" ht="15" customHeight="1" x14ac:dyDescent="0.35"/>
    <row r="638" s="2" customFormat="1" ht="15" customHeight="1" x14ac:dyDescent="0.35"/>
    <row r="639" s="2" customFormat="1" ht="15" customHeight="1" x14ac:dyDescent="0.35"/>
    <row r="640" s="2" customFormat="1" ht="15" customHeight="1" x14ac:dyDescent="0.35"/>
    <row r="641" s="2" customFormat="1" ht="15" customHeight="1" x14ac:dyDescent="0.35"/>
    <row r="642" s="2" customFormat="1" ht="15" customHeight="1" x14ac:dyDescent="0.35"/>
    <row r="643" s="2" customFormat="1" ht="15" customHeight="1" x14ac:dyDescent="0.35"/>
    <row r="644" s="2" customFormat="1" ht="15" customHeight="1" x14ac:dyDescent="0.35"/>
    <row r="645" s="2" customFormat="1" ht="15" customHeight="1" x14ac:dyDescent="0.35"/>
    <row r="646" s="2" customFormat="1" ht="15" customHeight="1" x14ac:dyDescent="0.35"/>
    <row r="647" s="2" customFormat="1" ht="15" customHeight="1" x14ac:dyDescent="0.35"/>
    <row r="648" s="2" customFormat="1" ht="15" customHeight="1" x14ac:dyDescent="0.35"/>
    <row r="649" s="2" customFormat="1" ht="15" customHeight="1" x14ac:dyDescent="0.35"/>
    <row r="650" s="2" customFormat="1" ht="15" customHeight="1" x14ac:dyDescent="0.35"/>
    <row r="651" s="2" customFormat="1" ht="15" customHeight="1" x14ac:dyDescent="0.35"/>
    <row r="652" s="2" customFormat="1" ht="15" customHeight="1" x14ac:dyDescent="0.35"/>
    <row r="653" s="2" customFormat="1" ht="15" customHeight="1" x14ac:dyDescent="0.35"/>
    <row r="654" s="2" customFormat="1" ht="15" customHeight="1" x14ac:dyDescent="0.35"/>
    <row r="655" s="2" customFormat="1" ht="15" customHeight="1" x14ac:dyDescent="0.35"/>
    <row r="656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  <row r="751" s="2" customFormat="1" ht="15" customHeight="1" x14ac:dyDescent="0.35"/>
    <row r="752" s="2" customFormat="1" ht="15" customHeight="1" x14ac:dyDescent="0.35"/>
    <row r="753" s="2" customFormat="1" ht="15" customHeight="1" x14ac:dyDescent="0.35"/>
    <row r="754" s="2" customFormat="1" ht="15" customHeight="1" x14ac:dyDescent="0.35"/>
    <row r="755" s="2" customFormat="1" ht="15" customHeight="1" x14ac:dyDescent="0.35"/>
    <row r="756" s="2" customFormat="1" ht="15" customHeight="1" x14ac:dyDescent="0.35"/>
    <row r="757" s="2" customFormat="1" ht="15" customHeight="1" x14ac:dyDescent="0.35"/>
  </sheetData>
  <autoFilter ref="A1:AA1" xr:uid="{00000000-0001-0000-0000-000000000000}"/>
  <sortState xmlns:xlrd2="http://schemas.microsoft.com/office/spreadsheetml/2017/richdata2" ref="A2:AA110">
    <sortCondition ref="F2:F110"/>
    <sortCondition ref="L2:L110"/>
  </sortState>
  <dataConsolidate/>
  <conditionalFormatting sqref="C2:C1048576">
    <cfRule type="duplicateValues" dxfId="18" priority="1463"/>
  </conditionalFormatting>
  <conditionalFormatting sqref="C303:C1048576 C2:C287">
    <cfRule type="duplicateValues" dxfId="17" priority="1464"/>
  </conditionalFormatting>
  <conditionalFormatting sqref="C315:C1048576 C2:C287">
    <cfRule type="duplicateValues" dxfId="16" priority="1466"/>
  </conditionalFormatting>
  <conditionalFormatting sqref="C315:C1048576">
    <cfRule type="duplicateValues" dxfId="15" priority="1468"/>
    <cfRule type="duplicateValues" dxfId="14" priority="146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2"/>
  <sheetViews>
    <sheetView workbookViewId="0">
      <pane ySplit="1" topLeftCell="A476" activePane="bottomLeft" state="frozen"/>
      <selection pane="bottomLeft" activeCell="N10" sqref="N10"/>
    </sheetView>
  </sheetViews>
  <sheetFormatPr defaultColWidth="10.54296875" defaultRowHeight="14.5" x14ac:dyDescent="0.35"/>
  <cols>
    <col min="1" max="1" width="22.54296875" style="14" bestFit="1" customWidth="1"/>
    <col min="2" max="2" width="15.08984375" style="14" bestFit="1" customWidth="1"/>
    <col min="3" max="7" width="10.54296875" style="14"/>
    <col min="8" max="8" width="25.90625" style="14" bestFit="1" customWidth="1"/>
    <col min="9" max="9" width="14.54296875" style="14" bestFit="1" customWidth="1"/>
    <col min="10" max="10" width="10" style="14" bestFit="1" customWidth="1"/>
    <col min="11" max="11" width="12.54296875" style="31" bestFit="1" customWidth="1"/>
    <col min="12" max="16384" width="10.54296875" style="14"/>
  </cols>
  <sheetData>
    <row r="1" spans="1:11" x14ac:dyDescent="0.35">
      <c r="A1" s="12" t="s">
        <v>7</v>
      </c>
      <c r="B1" s="12" t="s">
        <v>8</v>
      </c>
      <c r="C1" s="12" t="s">
        <v>9</v>
      </c>
      <c r="D1" s="12" t="s">
        <v>10</v>
      </c>
      <c r="E1" s="12" t="s">
        <v>11</v>
      </c>
      <c r="F1" s="12" t="s">
        <v>12</v>
      </c>
      <c r="G1" s="12" t="s">
        <v>13</v>
      </c>
      <c r="H1" s="12" t="s">
        <v>14</v>
      </c>
      <c r="I1" s="13" t="s">
        <v>15</v>
      </c>
      <c r="J1" s="13" t="s">
        <v>38</v>
      </c>
      <c r="K1" s="29" t="s">
        <v>37</v>
      </c>
    </row>
    <row r="2" spans="1:11" customFormat="1" x14ac:dyDescent="0.35">
      <c r="A2" s="15" t="s">
        <v>44</v>
      </c>
      <c r="B2" s="16" t="s">
        <v>45</v>
      </c>
      <c r="C2" s="15" t="s">
        <v>46</v>
      </c>
      <c r="D2" s="15" t="s">
        <v>47</v>
      </c>
      <c r="E2" s="15" t="s">
        <v>48</v>
      </c>
      <c r="F2" s="15" t="s">
        <v>49</v>
      </c>
      <c r="G2" s="15" t="s">
        <v>50</v>
      </c>
      <c r="H2" s="15" t="s">
        <v>51</v>
      </c>
      <c r="I2" s="15" t="s">
        <v>52</v>
      </c>
      <c r="J2" s="15" t="s">
        <v>53</v>
      </c>
      <c r="K2" s="30">
        <v>45935</v>
      </c>
    </row>
    <row r="3" spans="1:11" customFormat="1" x14ac:dyDescent="0.35">
      <c r="A3" s="15" t="s">
        <v>54</v>
      </c>
      <c r="B3" s="15" t="s">
        <v>55</v>
      </c>
      <c r="C3" s="15" t="s">
        <v>56</v>
      </c>
      <c r="D3" s="15" t="s">
        <v>57</v>
      </c>
      <c r="E3" s="15" t="s">
        <v>58</v>
      </c>
      <c r="F3" s="15" t="s">
        <v>59</v>
      </c>
      <c r="G3" s="15" t="s">
        <v>50</v>
      </c>
      <c r="H3" s="15" t="s">
        <v>51</v>
      </c>
      <c r="I3" s="15" t="s">
        <v>60</v>
      </c>
      <c r="J3" s="15" t="s">
        <v>61</v>
      </c>
      <c r="K3" s="30">
        <v>45935</v>
      </c>
    </row>
    <row r="4" spans="1:11" customFormat="1" x14ac:dyDescent="0.35">
      <c r="A4" s="15" t="s">
        <v>62</v>
      </c>
      <c r="B4" s="15" t="s">
        <v>63</v>
      </c>
      <c r="C4" s="15" t="s">
        <v>64</v>
      </c>
      <c r="D4" s="15" t="s">
        <v>65</v>
      </c>
      <c r="E4" s="15" t="s">
        <v>66</v>
      </c>
      <c r="F4" s="15" t="s">
        <v>67</v>
      </c>
      <c r="G4" s="15" t="s">
        <v>50</v>
      </c>
      <c r="H4" s="15" t="s">
        <v>51</v>
      </c>
      <c r="I4" s="15" t="s">
        <v>68</v>
      </c>
      <c r="J4" s="15" t="s">
        <v>69</v>
      </c>
      <c r="K4" s="30">
        <v>45935</v>
      </c>
    </row>
    <row r="5" spans="1:11" customFormat="1" x14ac:dyDescent="0.35">
      <c r="A5" s="15" t="s">
        <v>70</v>
      </c>
      <c r="B5" s="15" t="s">
        <v>71</v>
      </c>
      <c r="C5" s="15" t="s">
        <v>72</v>
      </c>
      <c r="D5" s="15" t="s">
        <v>73</v>
      </c>
      <c r="E5" s="15" t="s">
        <v>74</v>
      </c>
      <c r="F5" s="15" t="s">
        <v>67</v>
      </c>
      <c r="G5" s="15" t="s">
        <v>50</v>
      </c>
      <c r="H5" s="15" t="s">
        <v>51</v>
      </c>
      <c r="I5" s="15" t="s">
        <v>68</v>
      </c>
      <c r="J5" s="15" t="s">
        <v>75</v>
      </c>
      <c r="K5" s="30">
        <v>45935</v>
      </c>
    </row>
    <row r="6" spans="1:11" customFormat="1" x14ac:dyDescent="0.35">
      <c r="A6" s="15" t="s">
        <v>76</v>
      </c>
      <c r="B6" s="15" t="s">
        <v>77</v>
      </c>
      <c r="C6" s="15" t="s">
        <v>78</v>
      </c>
      <c r="D6" s="15" t="s">
        <v>79</v>
      </c>
      <c r="E6" s="15" t="s">
        <v>80</v>
      </c>
      <c r="F6" s="15" t="s">
        <v>67</v>
      </c>
      <c r="G6" s="15" t="s">
        <v>50</v>
      </c>
      <c r="H6" s="15" t="s">
        <v>51</v>
      </c>
      <c r="I6" s="15" t="s">
        <v>68</v>
      </c>
      <c r="J6" s="15" t="s">
        <v>81</v>
      </c>
      <c r="K6" s="30">
        <v>45935</v>
      </c>
    </row>
    <row r="7" spans="1:11" customFormat="1" x14ac:dyDescent="0.35">
      <c r="A7" s="15" t="s">
        <v>82</v>
      </c>
      <c r="B7" s="15" t="s">
        <v>83</v>
      </c>
      <c r="C7" s="15" t="s">
        <v>84</v>
      </c>
      <c r="D7" s="15" t="s">
        <v>85</v>
      </c>
      <c r="E7" s="15" t="s">
        <v>80</v>
      </c>
      <c r="F7" s="15" t="s">
        <v>67</v>
      </c>
      <c r="G7" s="15" t="s">
        <v>50</v>
      </c>
      <c r="H7" s="15" t="s">
        <v>51</v>
      </c>
      <c r="I7" s="15" t="s">
        <v>68</v>
      </c>
      <c r="J7" s="15" t="s">
        <v>86</v>
      </c>
      <c r="K7" s="30">
        <v>45935</v>
      </c>
    </row>
    <row r="8" spans="1:11" customFormat="1" x14ac:dyDescent="0.35">
      <c r="A8" s="15" t="s">
        <v>87</v>
      </c>
      <c r="B8" s="15" t="s">
        <v>88</v>
      </c>
      <c r="C8" s="15" t="s">
        <v>89</v>
      </c>
      <c r="D8" s="15" t="s">
        <v>90</v>
      </c>
      <c r="E8" s="15" t="s">
        <v>91</v>
      </c>
      <c r="F8" s="15" t="s">
        <v>67</v>
      </c>
      <c r="G8" s="15" t="s">
        <v>50</v>
      </c>
      <c r="H8" s="15" t="s">
        <v>51</v>
      </c>
      <c r="I8" s="15" t="s">
        <v>68</v>
      </c>
      <c r="J8" s="15" t="s">
        <v>92</v>
      </c>
      <c r="K8" s="30">
        <v>45935</v>
      </c>
    </row>
    <row r="9" spans="1:11" customFormat="1" x14ac:dyDescent="0.35">
      <c r="A9" s="15" t="s">
        <v>93</v>
      </c>
      <c r="B9" s="15" t="s">
        <v>94</v>
      </c>
      <c r="C9" s="15" t="s">
        <v>95</v>
      </c>
      <c r="D9" s="15" t="s">
        <v>96</v>
      </c>
      <c r="E9" s="15" t="s">
        <v>97</v>
      </c>
      <c r="F9" s="15" t="s">
        <v>67</v>
      </c>
      <c r="G9" s="15" t="s">
        <v>50</v>
      </c>
      <c r="H9" s="15" t="s">
        <v>51</v>
      </c>
      <c r="I9" s="15" t="s">
        <v>68</v>
      </c>
      <c r="J9" s="15" t="s">
        <v>98</v>
      </c>
      <c r="K9" s="30">
        <v>45935</v>
      </c>
    </row>
    <row r="10" spans="1:11" customFormat="1" x14ac:dyDescent="0.35">
      <c r="A10" s="15" t="s">
        <v>99</v>
      </c>
      <c r="B10" s="15" t="s">
        <v>100</v>
      </c>
      <c r="C10" s="15" t="s">
        <v>101</v>
      </c>
      <c r="D10" s="15" t="s">
        <v>102</v>
      </c>
      <c r="E10" s="15" t="s">
        <v>80</v>
      </c>
      <c r="F10" s="15" t="s">
        <v>67</v>
      </c>
      <c r="G10" s="15" t="s">
        <v>50</v>
      </c>
      <c r="H10" s="15" t="s">
        <v>51</v>
      </c>
      <c r="I10" s="15" t="s">
        <v>68</v>
      </c>
      <c r="J10" s="15" t="s">
        <v>103</v>
      </c>
      <c r="K10" s="30">
        <v>45935</v>
      </c>
    </row>
    <row r="11" spans="1:11" customFormat="1" x14ac:dyDescent="0.35">
      <c r="A11" s="15" t="s">
        <v>104</v>
      </c>
      <c r="B11" s="15" t="s">
        <v>105</v>
      </c>
      <c r="C11" s="15" t="s">
        <v>106</v>
      </c>
      <c r="D11" s="15" t="s">
        <v>107</v>
      </c>
      <c r="E11" s="15" t="s">
        <v>80</v>
      </c>
      <c r="F11" s="15" t="s">
        <v>67</v>
      </c>
      <c r="G11" s="15" t="s">
        <v>50</v>
      </c>
      <c r="H11" s="15" t="s">
        <v>51</v>
      </c>
      <c r="I11" s="15" t="s">
        <v>68</v>
      </c>
      <c r="J11" s="15" t="s">
        <v>108</v>
      </c>
      <c r="K11" s="30">
        <v>45935</v>
      </c>
    </row>
    <row r="12" spans="1:11" customFormat="1" x14ac:dyDescent="0.35">
      <c r="A12" s="15" t="s">
        <v>109</v>
      </c>
      <c r="B12" s="15" t="s">
        <v>110</v>
      </c>
      <c r="C12" s="15" t="s">
        <v>111</v>
      </c>
      <c r="D12" s="15" t="s">
        <v>112</v>
      </c>
      <c r="E12" s="15" t="s">
        <v>113</v>
      </c>
      <c r="F12" s="15" t="s">
        <v>67</v>
      </c>
      <c r="G12" s="15" t="s">
        <v>50</v>
      </c>
      <c r="H12" s="15" t="s">
        <v>51</v>
      </c>
      <c r="I12" s="15" t="s">
        <v>68</v>
      </c>
      <c r="J12" s="15" t="s">
        <v>114</v>
      </c>
      <c r="K12" s="30">
        <v>45935</v>
      </c>
    </row>
    <row r="13" spans="1:11" customFormat="1" x14ac:dyDescent="0.35">
      <c r="A13" s="15" t="s">
        <v>115</v>
      </c>
      <c r="B13" s="15" t="s">
        <v>116</v>
      </c>
      <c r="C13" s="15" t="s">
        <v>117</v>
      </c>
      <c r="D13" s="15" t="s">
        <v>118</v>
      </c>
      <c r="E13" s="15" t="s">
        <v>119</v>
      </c>
      <c r="F13" s="15" t="s">
        <v>67</v>
      </c>
      <c r="G13" s="15" t="s">
        <v>50</v>
      </c>
      <c r="H13" s="15" t="s">
        <v>51</v>
      </c>
      <c r="I13" s="15" t="s">
        <v>68</v>
      </c>
      <c r="J13" s="15" t="s">
        <v>120</v>
      </c>
      <c r="K13" s="30">
        <v>45935</v>
      </c>
    </row>
    <row r="14" spans="1:11" customFormat="1" x14ac:dyDescent="0.35">
      <c r="A14" s="15" t="s">
        <v>121</v>
      </c>
      <c r="B14" s="15" t="s">
        <v>122</v>
      </c>
      <c r="C14" s="15" t="s">
        <v>123</v>
      </c>
      <c r="D14" s="15" t="s">
        <v>124</v>
      </c>
      <c r="E14" s="15" t="s">
        <v>125</v>
      </c>
      <c r="F14" s="15" t="s">
        <v>67</v>
      </c>
      <c r="G14" s="15" t="s">
        <v>50</v>
      </c>
      <c r="H14" s="15" t="s">
        <v>51</v>
      </c>
      <c r="I14" s="15" t="s">
        <v>68</v>
      </c>
      <c r="J14" s="15" t="s">
        <v>126</v>
      </c>
      <c r="K14" s="30">
        <v>45935</v>
      </c>
    </row>
    <row r="15" spans="1:11" customFormat="1" x14ac:dyDescent="0.35">
      <c r="A15" s="15" t="s">
        <v>127</v>
      </c>
      <c r="B15" s="15" t="s">
        <v>128</v>
      </c>
      <c r="C15" s="15" t="s">
        <v>129</v>
      </c>
      <c r="D15" s="15" t="s">
        <v>130</v>
      </c>
      <c r="E15" s="15" t="s">
        <v>80</v>
      </c>
      <c r="F15" s="15" t="s">
        <v>67</v>
      </c>
      <c r="G15" s="15" t="s">
        <v>50</v>
      </c>
      <c r="H15" s="15" t="s">
        <v>51</v>
      </c>
      <c r="I15" s="15" t="s">
        <v>68</v>
      </c>
      <c r="J15" s="15" t="s">
        <v>131</v>
      </c>
      <c r="K15" s="30">
        <v>45935</v>
      </c>
    </row>
    <row r="16" spans="1:11" customFormat="1" x14ac:dyDescent="0.35">
      <c r="A16" s="15" t="s">
        <v>132</v>
      </c>
      <c r="B16" s="15" t="s">
        <v>133</v>
      </c>
      <c r="C16" s="15" t="s">
        <v>134</v>
      </c>
      <c r="D16" s="15" t="s">
        <v>135</v>
      </c>
      <c r="E16" s="15" t="s">
        <v>80</v>
      </c>
      <c r="F16" s="15" t="s">
        <v>136</v>
      </c>
      <c r="G16" s="15" t="s">
        <v>137</v>
      </c>
      <c r="H16" s="15" t="s">
        <v>51</v>
      </c>
      <c r="I16" s="15" t="s">
        <v>138</v>
      </c>
      <c r="J16" s="15" t="s">
        <v>139</v>
      </c>
      <c r="K16" s="30">
        <v>45935</v>
      </c>
    </row>
    <row r="17" spans="1:11" customFormat="1" x14ac:dyDescent="0.35">
      <c r="A17" s="15" t="s">
        <v>140</v>
      </c>
      <c r="B17" s="15" t="s">
        <v>141</v>
      </c>
      <c r="C17" s="15" t="s">
        <v>142</v>
      </c>
      <c r="D17" s="15" t="s">
        <v>143</v>
      </c>
      <c r="E17" s="15" t="s">
        <v>144</v>
      </c>
      <c r="F17" s="15" t="s">
        <v>136</v>
      </c>
      <c r="G17" s="15" t="s">
        <v>137</v>
      </c>
      <c r="H17" s="15" t="s">
        <v>51</v>
      </c>
      <c r="I17" s="15" t="s">
        <v>138</v>
      </c>
      <c r="J17" s="15" t="s">
        <v>145</v>
      </c>
      <c r="K17" s="30">
        <v>45935</v>
      </c>
    </row>
    <row r="18" spans="1:11" customFormat="1" x14ac:dyDescent="0.35">
      <c r="A18" s="15" t="s">
        <v>146</v>
      </c>
      <c r="B18" s="15" t="s">
        <v>147</v>
      </c>
      <c r="C18" s="15" t="s">
        <v>148</v>
      </c>
      <c r="D18" s="15" t="s">
        <v>149</v>
      </c>
      <c r="E18" s="15" t="s">
        <v>150</v>
      </c>
      <c r="F18" s="15" t="s">
        <v>136</v>
      </c>
      <c r="G18" s="15" t="s">
        <v>137</v>
      </c>
      <c r="H18" s="15" t="s">
        <v>51</v>
      </c>
      <c r="I18" s="15" t="s">
        <v>138</v>
      </c>
      <c r="J18" s="15" t="s">
        <v>151</v>
      </c>
      <c r="K18" s="30">
        <v>45935</v>
      </c>
    </row>
    <row r="19" spans="1:11" customFormat="1" x14ac:dyDescent="0.35">
      <c r="A19" s="15" t="s">
        <v>152</v>
      </c>
      <c r="B19" s="15" t="s">
        <v>153</v>
      </c>
      <c r="C19" s="15" t="s">
        <v>154</v>
      </c>
      <c r="D19" s="15" t="s">
        <v>155</v>
      </c>
      <c r="E19" s="15" t="s">
        <v>156</v>
      </c>
      <c r="F19" s="15" t="s">
        <v>157</v>
      </c>
      <c r="G19" s="15" t="s">
        <v>50</v>
      </c>
      <c r="H19" s="15" t="s">
        <v>51</v>
      </c>
      <c r="I19" s="15" t="s">
        <v>158</v>
      </c>
      <c r="J19" s="15" t="s">
        <v>159</v>
      </c>
      <c r="K19" s="30">
        <v>45935</v>
      </c>
    </row>
    <row r="20" spans="1:11" customFormat="1" x14ac:dyDescent="0.35">
      <c r="A20" s="15" t="s">
        <v>160</v>
      </c>
      <c r="B20" s="15" t="s">
        <v>161</v>
      </c>
      <c r="C20" s="15" t="s">
        <v>162</v>
      </c>
      <c r="D20" s="15" t="s">
        <v>163</v>
      </c>
      <c r="E20" s="15" t="s">
        <v>164</v>
      </c>
      <c r="F20" s="15" t="s">
        <v>157</v>
      </c>
      <c r="G20" s="15" t="s">
        <v>50</v>
      </c>
      <c r="H20" s="15" t="s">
        <v>51</v>
      </c>
      <c r="I20" s="15" t="s">
        <v>158</v>
      </c>
      <c r="J20" s="15" t="s">
        <v>165</v>
      </c>
      <c r="K20" s="30">
        <v>45935</v>
      </c>
    </row>
    <row r="21" spans="1:11" customFormat="1" x14ac:dyDescent="0.35">
      <c r="A21" s="15" t="s">
        <v>166</v>
      </c>
      <c r="B21" s="15" t="s">
        <v>167</v>
      </c>
      <c r="C21" s="15" t="s">
        <v>168</v>
      </c>
      <c r="D21" s="15" t="s">
        <v>169</v>
      </c>
      <c r="E21" s="15" t="s">
        <v>170</v>
      </c>
      <c r="F21" s="15" t="s">
        <v>171</v>
      </c>
      <c r="G21" s="15" t="s">
        <v>50</v>
      </c>
      <c r="H21" s="15" t="s">
        <v>172</v>
      </c>
      <c r="I21" s="15" t="s">
        <v>173</v>
      </c>
      <c r="J21" s="15" t="s">
        <v>174</v>
      </c>
      <c r="K21" s="30">
        <v>45935</v>
      </c>
    </row>
    <row r="22" spans="1:11" customFormat="1" x14ac:dyDescent="0.35">
      <c r="A22" s="15" t="s">
        <v>175</v>
      </c>
      <c r="B22" s="15" t="s">
        <v>176</v>
      </c>
      <c r="C22" s="15" t="s">
        <v>177</v>
      </c>
      <c r="D22" s="15" t="s">
        <v>178</v>
      </c>
      <c r="E22" s="15" t="s">
        <v>80</v>
      </c>
      <c r="F22" s="15" t="s">
        <v>67</v>
      </c>
      <c r="G22" s="15" t="s">
        <v>50</v>
      </c>
      <c r="H22" s="15" t="s">
        <v>172</v>
      </c>
      <c r="I22" s="15" t="s">
        <v>68</v>
      </c>
      <c r="J22" s="15" t="s">
        <v>179</v>
      </c>
      <c r="K22" s="30">
        <v>45935</v>
      </c>
    </row>
    <row r="23" spans="1:11" customFormat="1" x14ac:dyDescent="0.35">
      <c r="A23" s="15" t="s">
        <v>180</v>
      </c>
      <c r="B23" s="15" t="s">
        <v>181</v>
      </c>
      <c r="C23" s="15" t="s">
        <v>182</v>
      </c>
      <c r="D23" s="15" t="s">
        <v>183</v>
      </c>
      <c r="E23" s="15" t="s">
        <v>80</v>
      </c>
      <c r="F23" s="15" t="s">
        <v>67</v>
      </c>
      <c r="G23" s="15" t="s">
        <v>50</v>
      </c>
      <c r="H23" s="15" t="s">
        <v>172</v>
      </c>
      <c r="I23" s="15" t="s">
        <v>68</v>
      </c>
      <c r="J23" s="15" t="s">
        <v>184</v>
      </c>
      <c r="K23" s="30">
        <v>45935</v>
      </c>
    </row>
    <row r="24" spans="1:11" customFormat="1" x14ac:dyDescent="0.35">
      <c r="A24" s="15" t="s">
        <v>185</v>
      </c>
      <c r="B24" s="15" t="s">
        <v>186</v>
      </c>
      <c r="C24" s="15" t="s">
        <v>187</v>
      </c>
      <c r="D24" s="15" t="s">
        <v>188</v>
      </c>
      <c r="E24" s="15" t="s">
        <v>189</v>
      </c>
      <c r="F24" s="15" t="s">
        <v>136</v>
      </c>
      <c r="G24" s="15" t="s">
        <v>50</v>
      </c>
      <c r="H24" s="15" t="s">
        <v>172</v>
      </c>
      <c r="I24" s="15" t="s">
        <v>138</v>
      </c>
      <c r="J24" s="15" t="s">
        <v>190</v>
      </c>
      <c r="K24" s="30">
        <v>45935</v>
      </c>
    </row>
    <row r="25" spans="1:11" customFormat="1" x14ac:dyDescent="0.35">
      <c r="A25" s="15" t="s">
        <v>191</v>
      </c>
      <c r="B25" s="15" t="s">
        <v>192</v>
      </c>
      <c r="C25" s="15" t="s">
        <v>193</v>
      </c>
      <c r="D25" s="15" t="s">
        <v>194</v>
      </c>
      <c r="E25" s="15" t="s">
        <v>189</v>
      </c>
      <c r="F25" s="15" t="s">
        <v>136</v>
      </c>
      <c r="G25" s="15" t="s">
        <v>50</v>
      </c>
      <c r="H25" s="15" t="s">
        <v>172</v>
      </c>
      <c r="I25" s="15" t="s">
        <v>138</v>
      </c>
      <c r="J25" s="15" t="s">
        <v>195</v>
      </c>
      <c r="K25" s="30">
        <v>45935</v>
      </c>
    </row>
    <row r="26" spans="1:11" customFormat="1" x14ac:dyDescent="0.35">
      <c r="A26" s="15" t="s">
        <v>196</v>
      </c>
      <c r="B26" s="15" t="s">
        <v>197</v>
      </c>
      <c r="C26" s="15" t="s">
        <v>198</v>
      </c>
      <c r="D26" s="15" t="s">
        <v>199</v>
      </c>
      <c r="E26" s="15" t="s">
        <v>200</v>
      </c>
      <c r="F26" s="15" t="s">
        <v>136</v>
      </c>
      <c r="G26" s="15" t="s">
        <v>137</v>
      </c>
      <c r="H26" s="15" t="s">
        <v>172</v>
      </c>
      <c r="I26" s="15" t="s">
        <v>138</v>
      </c>
      <c r="J26" s="15" t="s">
        <v>201</v>
      </c>
      <c r="K26" s="30">
        <v>45935</v>
      </c>
    </row>
    <row r="27" spans="1:11" customFormat="1" x14ac:dyDescent="0.35">
      <c r="A27" s="15" t="s">
        <v>202</v>
      </c>
      <c r="B27" s="15" t="s">
        <v>203</v>
      </c>
      <c r="C27" s="15" t="s">
        <v>204</v>
      </c>
      <c r="D27" s="15" t="s">
        <v>205</v>
      </c>
      <c r="E27" s="15" t="s">
        <v>206</v>
      </c>
      <c r="F27" s="15" t="s">
        <v>136</v>
      </c>
      <c r="G27" s="15" t="s">
        <v>137</v>
      </c>
      <c r="H27" s="15" t="s">
        <v>172</v>
      </c>
      <c r="I27" s="15" t="s">
        <v>138</v>
      </c>
      <c r="J27" s="15" t="s">
        <v>207</v>
      </c>
      <c r="K27" s="30">
        <v>45935</v>
      </c>
    </row>
    <row r="28" spans="1:11" customFormat="1" x14ac:dyDescent="0.35">
      <c r="A28" s="15" t="s">
        <v>208</v>
      </c>
      <c r="B28" s="15" t="s">
        <v>209</v>
      </c>
      <c r="C28" s="15" t="s">
        <v>210</v>
      </c>
      <c r="D28" s="15" t="s">
        <v>211</v>
      </c>
      <c r="E28" s="15" t="s">
        <v>212</v>
      </c>
      <c r="F28" s="15" t="s">
        <v>213</v>
      </c>
      <c r="G28" s="15" t="s">
        <v>50</v>
      </c>
      <c r="H28" s="15" t="s">
        <v>214</v>
      </c>
      <c r="I28" s="15" t="s">
        <v>215</v>
      </c>
      <c r="J28" s="15" t="s">
        <v>216</v>
      </c>
      <c r="K28" s="30">
        <v>45935</v>
      </c>
    </row>
    <row r="29" spans="1:11" customFormat="1" x14ac:dyDescent="0.35">
      <c r="A29" s="15" t="s">
        <v>217</v>
      </c>
      <c r="B29" s="15" t="s">
        <v>218</v>
      </c>
      <c r="C29" s="15" t="s">
        <v>219</v>
      </c>
      <c r="D29" s="15" t="s">
        <v>220</v>
      </c>
      <c r="E29" s="15" t="s">
        <v>221</v>
      </c>
      <c r="F29" s="15" t="s">
        <v>213</v>
      </c>
      <c r="G29" s="15" t="s">
        <v>50</v>
      </c>
      <c r="H29" s="15" t="s">
        <v>214</v>
      </c>
      <c r="I29" s="15" t="s">
        <v>215</v>
      </c>
      <c r="J29" s="15" t="s">
        <v>222</v>
      </c>
      <c r="K29" s="30">
        <v>45935</v>
      </c>
    </row>
    <row r="30" spans="1:11" customFormat="1" x14ac:dyDescent="0.35">
      <c r="A30" s="15" t="s">
        <v>223</v>
      </c>
      <c r="B30" s="15" t="s">
        <v>224</v>
      </c>
      <c r="C30" s="15" t="s">
        <v>225</v>
      </c>
      <c r="D30" s="15" t="s">
        <v>226</v>
      </c>
      <c r="E30" s="15" t="s">
        <v>80</v>
      </c>
      <c r="F30" s="15" t="s">
        <v>227</v>
      </c>
      <c r="G30" s="15" t="s">
        <v>50</v>
      </c>
      <c r="H30" s="15" t="s">
        <v>214</v>
      </c>
      <c r="I30" s="15" t="s">
        <v>228</v>
      </c>
      <c r="J30" s="15" t="s">
        <v>229</v>
      </c>
      <c r="K30" s="30">
        <v>45935</v>
      </c>
    </row>
    <row r="31" spans="1:11" customFormat="1" x14ac:dyDescent="0.35">
      <c r="A31" s="15" t="s">
        <v>230</v>
      </c>
      <c r="B31" s="15" t="s">
        <v>231</v>
      </c>
      <c r="C31" s="15" t="s">
        <v>232</v>
      </c>
      <c r="D31" s="15" t="s">
        <v>233</v>
      </c>
      <c r="E31" s="15" t="s">
        <v>234</v>
      </c>
      <c r="F31" s="15" t="s">
        <v>227</v>
      </c>
      <c r="G31" s="15" t="s">
        <v>50</v>
      </c>
      <c r="H31" s="15" t="s">
        <v>214</v>
      </c>
      <c r="I31" s="15" t="s">
        <v>228</v>
      </c>
      <c r="J31" s="15" t="s">
        <v>235</v>
      </c>
      <c r="K31" s="30">
        <v>45935</v>
      </c>
    </row>
    <row r="32" spans="1:11" customFormat="1" x14ac:dyDescent="0.35">
      <c r="A32" s="15" t="s">
        <v>236</v>
      </c>
      <c r="B32" s="15" t="s">
        <v>237</v>
      </c>
      <c r="C32" s="15" t="s">
        <v>238</v>
      </c>
      <c r="D32" s="15" t="s">
        <v>239</v>
      </c>
      <c r="E32" s="15" t="s">
        <v>240</v>
      </c>
      <c r="F32" s="15" t="s">
        <v>241</v>
      </c>
      <c r="G32" s="15" t="s">
        <v>50</v>
      </c>
      <c r="H32" s="15" t="s">
        <v>214</v>
      </c>
      <c r="I32" s="15" t="s">
        <v>242</v>
      </c>
      <c r="J32" s="15" t="s">
        <v>243</v>
      </c>
      <c r="K32" s="30">
        <v>45935</v>
      </c>
    </row>
    <row r="33" spans="1:11" customFormat="1" x14ac:dyDescent="0.35">
      <c r="A33" s="15" t="s">
        <v>244</v>
      </c>
      <c r="B33" s="15" t="s">
        <v>245</v>
      </c>
      <c r="C33" s="15" t="s">
        <v>246</v>
      </c>
      <c r="D33" s="15" t="s">
        <v>247</v>
      </c>
      <c r="E33" s="15" t="s">
        <v>248</v>
      </c>
      <c r="F33" s="15" t="s">
        <v>241</v>
      </c>
      <c r="G33" s="15" t="s">
        <v>50</v>
      </c>
      <c r="H33" s="15" t="s">
        <v>214</v>
      </c>
      <c r="I33" s="15" t="s">
        <v>242</v>
      </c>
      <c r="J33" s="15" t="s">
        <v>249</v>
      </c>
      <c r="K33" s="30">
        <v>45935</v>
      </c>
    </row>
    <row r="34" spans="1:11" customFormat="1" x14ac:dyDescent="0.35">
      <c r="A34" s="15" t="s">
        <v>250</v>
      </c>
      <c r="B34" s="15" t="s">
        <v>251</v>
      </c>
      <c r="C34" s="15" t="s">
        <v>252</v>
      </c>
      <c r="D34" s="15" t="s">
        <v>253</v>
      </c>
      <c r="E34" s="15" t="s">
        <v>254</v>
      </c>
      <c r="F34" s="15" t="s">
        <v>241</v>
      </c>
      <c r="G34" s="15" t="s">
        <v>50</v>
      </c>
      <c r="H34" s="15" t="s">
        <v>214</v>
      </c>
      <c r="I34" s="15" t="s">
        <v>242</v>
      </c>
      <c r="J34" s="15" t="s">
        <v>255</v>
      </c>
      <c r="K34" s="30">
        <v>45935</v>
      </c>
    </row>
    <row r="35" spans="1:11" customFormat="1" x14ac:dyDescent="0.35">
      <c r="A35" s="15" t="s">
        <v>256</v>
      </c>
      <c r="B35" s="15" t="s">
        <v>257</v>
      </c>
      <c r="C35" s="15" t="s">
        <v>258</v>
      </c>
      <c r="D35" s="15" t="s">
        <v>259</v>
      </c>
      <c r="E35" s="15" t="s">
        <v>260</v>
      </c>
      <c r="F35" s="15" t="s">
        <v>261</v>
      </c>
      <c r="G35" s="15" t="s">
        <v>137</v>
      </c>
      <c r="H35" s="15" t="s">
        <v>214</v>
      </c>
      <c r="I35" s="15" t="s">
        <v>262</v>
      </c>
      <c r="J35" s="15" t="s">
        <v>263</v>
      </c>
      <c r="K35" s="30">
        <v>45935</v>
      </c>
    </row>
    <row r="36" spans="1:11" customFormat="1" x14ac:dyDescent="0.35">
      <c r="A36" s="15" t="s">
        <v>264</v>
      </c>
      <c r="B36" s="15" t="s">
        <v>265</v>
      </c>
      <c r="C36" s="15" t="s">
        <v>266</v>
      </c>
      <c r="D36" s="15" t="s">
        <v>267</v>
      </c>
      <c r="E36" s="15" t="s">
        <v>80</v>
      </c>
      <c r="F36" s="15" t="s">
        <v>268</v>
      </c>
      <c r="G36" s="15" t="s">
        <v>50</v>
      </c>
      <c r="H36" s="15" t="s">
        <v>214</v>
      </c>
      <c r="I36" s="15" t="s">
        <v>269</v>
      </c>
      <c r="J36" s="15" t="s">
        <v>270</v>
      </c>
      <c r="K36" s="30">
        <v>45935</v>
      </c>
    </row>
    <row r="37" spans="1:11" customFormat="1" x14ac:dyDescent="0.35">
      <c r="A37" s="15" t="s">
        <v>271</v>
      </c>
      <c r="B37" s="15" t="s">
        <v>272</v>
      </c>
      <c r="C37" s="15" t="s">
        <v>273</v>
      </c>
      <c r="D37" s="15" t="s">
        <v>274</v>
      </c>
      <c r="E37" s="15" t="s">
        <v>275</v>
      </c>
      <c r="F37" s="15" t="s">
        <v>276</v>
      </c>
      <c r="G37" s="15" t="s">
        <v>137</v>
      </c>
      <c r="H37" s="15" t="s">
        <v>214</v>
      </c>
      <c r="I37" s="15" t="s">
        <v>277</v>
      </c>
      <c r="J37" s="15" t="s">
        <v>278</v>
      </c>
      <c r="K37" s="30">
        <v>45935</v>
      </c>
    </row>
    <row r="38" spans="1:11" customFormat="1" x14ac:dyDescent="0.35">
      <c r="A38" s="15" t="s">
        <v>279</v>
      </c>
      <c r="B38" s="15" t="s">
        <v>280</v>
      </c>
      <c r="C38" s="15" t="s">
        <v>281</v>
      </c>
      <c r="D38" s="15" t="s">
        <v>282</v>
      </c>
      <c r="E38" s="15" t="s">
        <v>283</v>
      </c>
      <c r="F38" s="15" t="s">
        <v>284</v>
      </c>
      <c r="G38" s="15" t="s">
        <v>137</v>
      </c>
      <c r="H38" s="15" t="s">
        <v>214</v>
      </c>
      <c r="I38" s="15" t="s">
        <v>285</v>
      </c>
      <c r="J38" s="15" t="s">
        <v>286</v>
      </c>
      <c r="K38" s="30">
        <v>45935</v>
      </c>
    </row>
    <row r="39" spans="1:11" customFormat="1" x14ac:dyDescent="0.35">
      <c r="A39" s="15" t="s">
        <v>287</v>
      </c>
      <c r="B39" s="15" t="s">
        <v>288</v>
      </c>
      <c r="C39" s="15" t="s">
        <v>289</v>
      </c>
      <c r="D39" s="15" t="s">
        <v>290</v>
      </c>
      <c r="E39" s="15" t="s">
        <v>291</v>
      </c>
      <c r="F39" s="15" t="s">
        <v>292</v>
      </c>
      <c r="G39" s="15" t="s">
        <v>50</v>
      </c>
      <c r="H39" s="15" t="s">
        <v>214</v>
      </c>
      <c r="I39" s="15" t="s">
        <v>293</v>
      </c>
      <c r="J39" s="15" t="s">
        <v>294</v>
      </c>
      <c r="K39" s="30">
        <v>45935</v>
      </c>
    </row>
    <row r="40" spans="1:11" customFormat="1" x14ac:dyDescent="0.35">
      <c r="A40" s="15" t="s">
        <v>295</v>
      </c>
      <c r="B40" s="15" t="s">
        <v>296</v>
      </c>
      <c r="C40" s="15" t="s">
        <v>297</v>
      </c>
      <c r="D40" s="15" t="s">
        <v>298</v>
      </c>
      <c r="E40" s="15" t="s">
        <v>80</v>
      </c>
      <c r="F40" s="15" t="s">
        <v>292</v>
      </c>
      <c r="G40" s="15" t="s">
        <v>50</v>
      </c>
      <c r="H40" s="15" t="s">
        <v>214</v>
      </c>
      <c r="I40" s="15" t="s">
        <v>293</v>
      </c>
      <c r="J40" s="15" t="s">
        <v>299</v>
      </c>
      <c r="K40" s="30">
        <v>45935</v>
      </c>
    </row>
    <row r="41" spans="1:11" customFormat="1" x14ac:dyDescent="0.35">
      <c r="A41" s="15" t="s">
        <v>300</v>
      </c>
      <c r="B41" s="15" t="s">
        <v>301</v>
      </c>
      <c r="C41" s="15" t="s">
        <v>302</v>
      </c>
      <c r="D41" s="15" t="s">
        <v>303</v>
      </c>
      <c r="E41" s="15" t="s">
        <v>304</v>
      </c>
      <c r="F41" s="15" t="s">
        <v>305</v>
      </c>
      <c r="G41" s="15" t="s">
        <v>137</v>
      </c>
      <c r="H41" s="15" t="s">
        <v>214</v>
      </c>
      <c r="I41" s="15" t="s">
        <v>306</v>
      </c>
      <c r="J41" s="15" t="s">
        <v>307</v>
      </c>
      <c r="K41" s="30">
        <v>45935</v>
      </c>
    </row>
    <row r="42" spans="1:11" customFormat="1" x14ac:dyDescent="0.35">
      <c r="A42" s="15" t="s">
        <v>308</v>
      </c>
      <c r="B42" s="15" t="s">
        <v>309</v>
      </c>
      <c r="C42" s="15" t="s">
        <v>310</v>
      </c>
      <c r="D42" s="15" t="s">
        <v>311</v>
      </c>
      <c r="E42" s="15" t="s">
        <v>312</v>
      </c>
      <c r="F42" s="15" t="s">
        <v>313</v>
      </c>
      <c r="G42" s="15" t="s">
        <v>137</v>
      </c>
      <c r="H42" s="15" t="s">
        <v>214</v>
      </c>
      <c r="I42" s="15" t="s">
        <v>314</v>
      </c>
      <c r="J42" s="15" t="s">
        <v>315</v>
      </c>
      <c r="K42" s="30">
        <v>45935</v>
      </c>
    </row>
    <row r="43" spans="1:11" customFormat="1" x14ac:dyDescent="0.35">
      <c r="A43" s="15" t="s">
        <v>316</v>
      </c>
      <c r="B43" s="15" t="s">
        <v>317</v>
      </c>
      <c r="C43" s="15" t="s">
        <v>318</v>
      </c>
      <c r="D43" s="15" t="s">
        <v>319</v>
      </c>
      <c r="E43" s="15" t="s">
        <v>80</v>
      </c>
      <c r="F43" s="15" t="s">
        <v>313</v>
      </c>
      <c r="G43" s="15" t="s">
        <v>50</v>
      </c>
      <c r="H43" s="15" t="s">
        <v>214</v>
      </c>
      <c r="I43" s="15" t="s">
        <v>314</v>
      </c>
      <c r="J43" s="15" t="s">
        <v>320</v>
      </c>
      <c r="K43" s="30">
        <v>45935</v>
      </c>
    </row>
    <row r="44" spans="1:11" customFormat="1" x14ac:dyDescent="0.35">
      <c r="A44" s="15" t="s">
        <v>321</v>
      </c>
      <c r="B44" s="15" t="s">
        <v>322</v>
      </c>
      <c r="C44" s="15" t="s">
        <v>323</v>
      </c>
      <c r="D44" s="15" t="s">
        <v>324</v>
      </c>
      <c r="E44" s="15" t="s">
        <v>325</v>
      </c>
      <c r="F44" s="15" t="s">
        <v>313</v>
      </c>
      <c r="G44" s="15" t="s">
        <v>137</v>
      </c>
      <c r="H44" s="15" t="s">
        <v>214</v>
      </c>
      <c r="I44" s="15" t="s">
        <v>314</v>
      </c>
      <c r="J44" s="15" t="s">
        <v>326</v>
      </c>
      <c r="K44" s="30">
        <v>45935</v>
      </c>
    </row>
    <row r="45" spans="1:11" customFormat="1" x14ac:dyDescent="0.35">
      <c r="A45" s="15" t="s">
        <v>327</v>
      </c>
      <c r="B45" s="15" t="s">
        <v>328</v>
      </c>
      <c r="C45" s="15" t="s">
        <v>329</v>
      </c>
      <c r="D45" s="15" t="s">
        <v>330</v>
      </c>
      <c r="E45" s="15" t="s">
        <v>331</v>
      </c>
      <c r="F45" s="15" t="s">
        <v>313</v>
      </c>
      <c r="G45" s="15" t="s">
        <v>137</v>
      </c>
      <c r="H45" s="15" t="s">
        <v>214</v>
      </c>
      <c r="I45" s="15" t="s">
        <v>314</v>
      </c>
      <c r="J45" s="15" t="s">
        <v>332</v>
      </c>
      <c r="K45" s="30">
        <v>45935</v>
      </c>
    </row>
    <row r="46" spans="1:11" customFormat="1" x14ac:dyDescent="0.35">
      <c r="A46" s="15" t="s">
        <v>333</v>
      </c>
      <c r="B46" s="15" t="s">
        <v>334</v>
      </c>
      <c r="C46" s="15" t="s">
        <v>335</v>
      </c>
      <c r="D46" s="15" t="s">
        <v>336</v>
      </c>
      <c r="E46" s="15" t="s">
        <v>337</v>
      </c>
      <c r="F46" s="15" t="s">
        <v>338</v>
      </c>
      <c r="G46" s="15" t="s">
        <v>50</v>
      </c>
      <c r="H46" s="15" t="s">
        <v>214</v>
      </c>
      <c r="I46" s="15" t="s">
        <v>339</v>
      </c>
      <c r="J46" s="15" t="s">
        <v>340</v>
      </c>
      <c r="K46" s="30">
        <v>45935</v>
      </c>
    </row>
    <row r="47" spans="1:11" customFormat="1" x14ac:dyDescent="0.35">
      <c r="A47" s="15" t="s">
        <v>341</v>
      </c>
      <c r="B47" s="15" t="s">
        <v>342</v>
      </c>
      <c r="C47" s="15" t="s">
        <v>343</v>
      </c>
      <c r="D47" s="15" t="s">
        <v>344</v>
      </c>
      <c r="E47" s="15" t="s">
        <v>345</v>
      </c>
      <c r="F47" s="15" t="s">
        <v>346</v>
      </c>
      <c r="G47" s="15" t="s">
        <v>50</v>
      </c>
      <c r="H47" s="15" t="s">
        <v>214</v>
      </c>
      <c r="I47" s="15" t="s">
        <v>347</v>
      </c>
      <c r="J47" s="15" t="s">
        <v>348</v>
      </c>
      <c r="K47" s="30">
        <v>45935</v>
      </c>
    </row>
    <row r="48" spans="1:11" customFormat="1" x14ac:dyDescent="0.35">
      <c r="A48" s="15" t="s">
        <v>349</v>
      </c>
      <c r="B48" s="15" t="s">
        <v>350</v>
      </c>
      <c r="C48" s="15" t="s">
        <v>351</v>
      </c>
      <c r="D48" s="15" t="s">
        <v>352</v>
      </c>
      <c r="E48" s="15" t="s">
        <v>353</v>
      </c>
      <c r="F48" s="15" t="s">
        <v>346</v>
      </c>
      <c r="G48" s="15" t="s">
        <v>50</v>
      </c>
      <c r="H48" s="15" t="s">
        <v>214</v>
      </c>
      <c r="I48" s="15" t="s">
        <v>347</v>
      </c>
      <c r="J48" s="15" t="s">
        <v>354</v>
      </c>
      <c r="K48" s="30">
        <v>45935</v>
      </c>
    </row>
    <row r="49" spans="1:11" customFormat="1" x14ac:dyDescent="0.35">
      <c r="A49" s="15" t="s">
        <v>355</v>
      </c>
      <c r="B49" s="15" t="s">
        <v>356</v>
      </c>
      <c r="C49" s="15" t="s">
        <v>357</v>
      </c>
      <c r="D49" s="15" t="s">
        <v>358</v>
      </c>
      <c r="E49" s="15" t="s">
        <v>359</v>
      </c>
      <c r="F49" s="15" t="s">
        <v>360</v>
      </c>
      <c r="G49" s="15" t="s">
        <v>50</v>
      </c>
      <c r="H49" s="15" t="s">
        <v>214</v>
      </c>
      <c r="I49" s="15" t="s">
        <v>361</v>
      </c>
      <c r="J49" s="15" t="s">
        <v>362</v>
      </c>
      <c r="K49" s="30">
        <v>45935</v>
      </c>
    </row>
    <row r="50" spans="1:11" customFormat="1" x14ac:dyDescent="0.35">
      <c r="A50" s="15" t="s">
        <v>363</v>
      </c>
      <c r="B50" s="15" t="s">
        <v>364</v>
      </c>
      <c r="C50" s="15" t="s">
        <v>365</v>
      </c>
      <c r="D50" s="15" t="s">
        <v>366</v>
      </c>
      <c r="E50" s="15" t="s">
        <v>367</v>
      </c>
      <c r="F50" s="15" t="s">
        <v>360</v>
      </c>
      <c r="G50" s="15" t="s">
        <v>50</v>
      </c>
      <c r="H50" s="15" t="s">
        <v>214</v>
      </c>
      <c r="I50" s="15" t="s">
        <v>361</v>
      </c>
      <c r="J50" s="15" t="s">
        <v>368</v>
      </c>
      <c r="K50" s="30">
        <v>45935</v>
      </c>
    </row>
    <row r="51" spans="1:11" customFormat="1" x14ac:dyDescent="0.35">
      <c r="A51" s="15" t="s">
        <v>369</v>
      </c>
      <c r="B51" s="15" t="s">
        <v>370</v>
      </c>
      <c r="C51" s="15" t="s">
        <v>371</v>
      </c>
      <c r="D51" s="15" t="s">
        <v>372</v>
      </c>
      <c r="E51" s="15" t="s">
        <v>373</v>
      </c>
      <c r="F51" s="15" t="s">
        <v>360</v>
      </c>
      <c r="G51" s="15" t="s">
        <v>50</v>
      </c>
      <c r="H51" s="15" t="s">
        <v>214</v>
      </c>
      <c r="I51" s="15" t="s">
        <v>361</v>
      </c>
      <c r="J51" s="15" t="s">
        <v>374</v>
      </c>
      <c r="K51" s="30">
        <v>45935</v>
      </c>
    </row>
    <row r="52" spans="1:11" customFormat="1" x14ac:dyDescent="0.35">
      <c r="A52" s="15" t="s">
        <v>375</v>
      </c>
      <c r="B52" s="15" t="s">
        <v>376</v>
      </c>
      <c r="C52" s="15" t="s">
        <v>377</v>
      </c>
      <c r="D52" s="15" t="s">
        <v>378</v>
      </c>
      <c r="E52" s="15" t="s">
        <v>379</v>
      </c>
      <c r="F52" s="15" t="s">
        <v>380</v>
      </c>
      <c r="G52" s="15" t="s">
        <v>137</v>
      </c>
      <c r="H52" s="15" t="s">
        <v>214</v>
      </c>
      <c r="I52" s="15" t="s">
        <v>381</v>
      </c>
      <c r="J52" s="15" t="s">
        <v>382</v>
      </c>
      <c r="K52" s="30">
        <v>45935</v>
      </c>
    </row>
    <row r="53" spans="1:11" customFormat="1" x14ac:dyDescent="0.35">
      <c r="A53" s="15" t="s">
        <v>383</v>
      </c>
      <c r="B53" s="15" t="s">
        <v>384</v>
      </c>
      <c r="C53" s="15" t="s">
        <v>385</v>
      </c>
      <c r="D53" s="15" t="s">
        <v>386</v>
      </c>
      <c r="E53" s="15" t="s">
        <v>387</v>
      </c>
      <c r="F53" s="15" t="s">
        <v>388</v>
      </c>
      <c r="G53" s="15" t="s">
        <v>137</v>
      </c>
      <c r="H53" s="15" t="s">
        <v>214</v>
      </c>
      <c r="I53" s="15" t="s">
        <v>389</v>
      </c>
      <c r="J53" s="15" t="s">
        <v>390</v>
      </c>
      <c r="K53" s="30">
        <v>45935</v>
      </c>
    </row>
    <row r="54" spans="1:11" customFormat="1" x14ac:dyDescent="0.35">
      <c r="A54" s="15" t="s">
        <v>391</v>
      </c>
      <c r="B54" s="15" t="s">
        <v>392</v>
      </c>
      <c r="C54" s="15" t="s">
        <v>393</v>
      </c>
      <c r="D54" s="15" t="s">
        <v>394</v>
      </c>
      <c r="E54" s="15" t="s">
        <v>395</v>
      </c>
      <c r="F54" s="15" t="s">
        <v>136</v>
      </c>
      <c r="G54" s="15" t="s">
        <v>137</v>
      </c>
      <c r="H54" s="15" t="s">
        <v>214</v>
      </c>
      <c r="I54" s="15" t="s">
        <v>138</v>
      </c>
      <c r="J54" s="15" t="s">
        <v>396</v>
      </c>
      <c r="K54" s="30">
        <v>45935</v>
      </c>
    </row>
    <row r="55" spans="1:11" customFormat="1" x14ac:dyDescent="0.35">
      <c r="A55" s="15" t="s">
        <v>397</v>
      </c>
      <c r="B55" s="15" t="s">
        <v>398</v>
      </c>
      <c r="C55" s="15" t="s">
        <v>399</v>
      </c>
      <c r="D55" s="15" t="s">
        <v>400</v>
      </c>
      <c r="E55" s="15" t="s">
        <v>401</v>
      </c>
      <c r="F55" s="15" t="s">
        <v>402</v>
      </c>
      <c r="G55" s="15" t="s">
        <v>137</v>
      </c>
      <c r="H55" s="15" t="s">
        <v>214</v>
      </c>
      <c r="I55" s="15" t="s">
        <v>403</v>
      </c>
      <c r="J55" s="15" t="s">
        <v>404</v>
      </c>
      <c r="K55" s="30">
        <v>45935</v>
      </c>
    </row>
    <row r="56" spans="1:11" customFormat="1" x14ac:dyDescent="0.35">
      <c r="A56" s="15" t="s">
        <v>405</v>
      </c>
      <c r="B56" s="15" t="s">
        <v>406</v>
      </c>
      <c r="C56" s="15" t="s">
        <v>407</v>
      </c>
      <c r="D56" s="15" t="s">
        <v>408</v>
      </c>
      <c r="E56" s="15" t="s">
        <v>409</v>
      </c>
      <c r="F56" s="15" t="s">
        <v>410</v>
      </c>
      <c r="G56" s="15" t="s">
        <v>50</v>
      </c>
      <c r="H56" s="15" t="s">
        <v>214</v>
      </c>
      <c r="I56" s="15" t="s">
        <v>411</v>
      </c>
      <c r="J56" s="15" t="s">
        <v>412</v>
      </c>
      <c r="K56" s="30">
        <v>45935</v>
      </c>
    </row>
    <row r="57" spans="1:11" customFormat="1" x14ac:dyDescent="0.35">
      <c r="A57" s="18" t="s">
        <v>413</v>
      </c>
      <c r="B57" s="18" t="s">
        <v>414</v>
      </c>
      <c r="C57" s="15" t="s">
        <v>415</v>
      </c>
      <c r="D57" s="15" t="s">
        <v>416</v>
      </c>
      <c r="E57" s="15" t="s">
        <v>417</v>
      </c>
      <c r="F57" s="15" t="s">
        <v>418</v>
      </c>
      <c r="G57" s="15" t="s">
        <v>50</v>
      </c>
      <c r="H57" s="15" t="s">
        <v>214</v>
      </c>
      <c r="I57" s="15" t="s">
        <v>419</v>
      </c>
      <c r="J57" s="15" t="s">
        <v>420</v>
      </c>
      <c r="K57" s="30">
        <v>45935</v>
      </c>
    </row>
    <row r="58" spans="1:11" customFormat="1" x14ac:dyDescent="0.35">
      <c r="A58" s="18" t="s">
        <v>421</v>
      </c>
      <c r="B58" s="18" t="s">
        <v>422</v>
      </c>
      <c r="C58" s="15" t="s">
        <v>423</v>
      </c>
      <c r="D58" s="15" t="s">
        <v>424</v>
      </c>
      <c r="E58" s="15" t="s">
        <v>425</v>
      </c>
      <c r="F58" s="15" t="s">
        <v>157</v>
      </c>
      <c r="G58" s="15" t="s">
        <v>50</v>
      </c>
      <c r="H58" s="15" t="s">
        <v>214</v>
      </c>
      <c r="I58" s="15" t="s">
        <v>158</v>
      </c>
      <c r="J58" s="15" t="s">
        <v>426</v>
      </c>
      <c r="K58" s="30">
        <v>45935</v>
      </c>
    </row>
    <row r="59" spans="1:11" customFormat="1" x14ac:dyDescent="0.35">
      <c r="A59" s="18" t="s">
        <v>427</v>
      </c>
      <c r="B59" s="18" t="s">
        <v>428</v>
      </c>
      <c r="C59" s="15" t="s">
        <v>429</v>
      </c>
      <c r="D59" s="15" t="s">
        <v>430</v>
      </c>
      <c r="E59" s="15" t="s">
        <v>80</v>
      </c>
      <c r="F59" s="15" t="s">
        <v>431</v>
      </c>
      <c r="G59" s="15" t="s">
        <v>137</v>
      </c>
      <c r="H59" s="15" t="s">
        <v>214</v>
      </c>
      <c r="I59" s="15" t="s">
        <v>432</v>
      </c>
      <c r="J59" s="15" t="s">
        <v>433</v>
      </c>
      <c r="K59" s="30">
        <v>45935</v>
      </c>
    </row>
    <row r="60" spans="1:11" customFormat="1" x14ac:dyDescent="0.35">
      <c r="A60" s="18" t="s">
        <v>434</v>
      </c>
      <c r="B60" s="18" t="s">
        <v>435</v>
      </c>
      <c r="C60" s="15" t="s">
        <v>436</v>
      </c>
      <c r="D60" s="15" t="s">
        <v>437</v>
      </c>
      <c r="E60" s="15" t="s">
        <v>438</v>
      </c>
      <c r="F60" s="15" t="s">
        <v>439</v>
      </c>
      <c r="G60" s="15" t="s">
        <v>137</v>
      </c>
      <c r="H60" s="15" t="s">
        <v>214</v>
      </c>
      <c r="I60" s="15" t="s">
        <v>440</v>
      </c>
      <c r="J60" s="15" t="s">
        <v>441</v>
      </c>
      <c r="K60" s="30">
        <v>45935</v>
      </c>
    </row>
    <row r="61" spans="1:11" customFormat="1" x14ac:dyDescent="0.35">
      <c r="A61" s="18" t="s">
        <v>442</v>
      </c>
      <c r="B61" s="18" t="s">
        <v>443</v>
      </c>
      <c r="C61" s="15" t="s">
        <v>444</v>
      </c>
      <c r="D61" s="15" t="s">
        <v>445</v>
      </c>
      <c r="E61" s="15" t="s">
        <v>446</v>
      </c>
      <c r="F61" s="15" t="s">
        <v>447</v>
      </c>
      <c r="G61" s="15" t="s">
        <v>50</v>
      </c>
      <c r="H61" s="15" t="s">
        <v>448</v>
      </c>
      <c r="I61" s="15" t="s">
        <v>449</v>
      </c>
      <c r="J61" s="15" t="s">
        <v>450</v>
      </c>
      <c r="K61" s="30">
        <v>45935</v>
      </c>
    </row>
    <row r="62" spans="1:11" customFormat="1" x14ac:dyDescent="0.35">
      <c r="A62" s="18" t="s">
        <v>451</v>
      </c>
      <c r="B62" s="18" t="s">
        <v>452</v>
      </c>
      <c r="C62" s="15" t="s">
        <v>453</v>
      </c>
      <c r="D62" s="15" t="s">
        <v>454</v>
      </c>
      <c r="E62" s="15" t="s">
        <v>80</v>
      </c>
      <c r="F62" s="15" t="s">
        <v>455</v>
      </c>
      <c r="G62" s="15" t="s">
        <v>50</v>
      </c>
      <c r="H62" s="15" t="s">
        <v>448</v>
      </c>
      <c r="I62" s="15" t="s">
        <v>456</v>
      </c>
      <c r="J62" s="15" t="s">
        <v>457</v>
      </c>
      <c r="K62" s="30">
        <v>45935</v>
      </c>
    </row>
    <row r="63" spans="1:11" customFormat="1" x14ac:dyDescent="0.35">
      <c r="A63" s="18" t="s">
        <v>458</v>
      </c>
      <c r="B63" s="18" t="s">
        <v>459</v>
      </c>
      <c r="C63" s="15" t="s">
        <v>460</v>
      </c>
      <c r="D63" s="15" t="s">
        <v>461</v>
      </c>
      <c r="E63" s="15" t="s">
        <v>80</v>
      </c>
      <c r="F63" s="15" t="s">
        <v>455</v>
      </c>
      <c r="G63" s="15" t="s">
        <v>50</v>
      </c>
      <c r="H63" s="15" t="s">
        <v>448</v>
      </c>
      <c r="I63" s="15" t="s">
        <v>456</v>
      </c>
      <c r="J63" s="15" t="s">
        <v>462</v>
      </c>
      <c r="K63" s="30">
        <v>45935</v>
      </c>
    </row>
    <row r="64" spans="1:11" customFormat="1" x14ac:dyDescent="0.35">
      <c r="A64" s="18" t="s">
        <v>463</v>
      </c>
      <c r="B64" s="18" t="s">
        <v>464</v>
      </c>
      <c r="C64" s="15" t="s">
        <v>465</v>
      </c>
      <c r="D64" s="15" t="s">
        <v>466</v>
      </c>
      <c r="E64" s="15" t="s">
        <v>467</v>
      </c>
      <c r="F64" s="15" t="s">
        <v>261</v>
      </c>
      <c r="G64" s="15" t="s">
        <v>50</v>
      </c>
      <c r="H64" s="15" t="s">
        <v>448</v>
      </c>
      <c r="I64" s="15" t="s">
        <v>262</v>
      </c>
      <c r="J64" s="15" t="s">
        <v>468</v>
      </c>
      <c r="K64" s="30">
        <v>45935</v>
      </c>
    </row>
    <row r="65" spans="1:11" customFormat="1" x14ac:dyDescent="0.35">
      <c r="A65" s="18" t="s">
        <v>469</v>
      </c>
      <c r="B65" s="18" t="s">
        <v>470</v>
      </c>
      <c r="C65" s="15" t="s">
        <v>471</v>
      </c>
      <c r="D65" s="15" t="s">
        <v>472</v>
      </c>
      <c r="E65" s="15" t="s">
        <v>473</v>
      </c>
      <c r="F65" s="15" t="s">
        <v>474</v>
      </c>
      <c r="G65" s="15" t="s">
        <v>50</v>
      </c>
      <c r="H65" s="15" t="s">
        <v>448</v>
      </c>
      <c r="I65" s="15" t="s">
        <v>475</v>
      </c>
      <c r="J65" s="15" t="s">
        <v>476</v>
      </c>
      <c r="K65" s="30">
        <v>45935</v>
      </c>
    </row>
    <row r="66" spans="1:11" customFormat="1" x14ac:dyDescent="0.35">
      <c r="A66" s="18" t="s">
        <v>479</v>
      </c>
      <c r="B66" s="18" t="s">
        <v>480</v>
      </c>
      <c r="C66" s="15" t="s">
        <v>481</v>
      </c>
      <c r="D66" s="15" t="s">
        <v>482</v>
      </c>
      <c r="E66" s="15" t="s">
        <v>483</v>
      </c>
      <c r="F66" s="15" t="s">
        <v>477</v>
      </c>
      <c r="G66" s="15" t="s">
        <v>137</v>
      </c>
      <c r="H66" s="15" t="s">
        <v>448</v>
      </c>
      <c r="I66" s="15" t="s">
        <v>478</v>
      </c>
      <c r="J66" s="15" t="s">
        <v>484</v>
      </c>
      <c r="K66" s="30">
        <v>45935</v>
      </c>
    </row>
    <row r="67" spans="1:11" customFormat="1" x14ac:dyDescent="0.35">
      <c r="A67" s="18" t="s">
        <v>485</v>
      </c>
      <c r="B67" s="18" t="s">
        <v>486</v>
      </c>
      <c r="C67" s="15" t="s">
        <v>487</v>
      </c>
      <c r="D67" s="15" t="s">
        <v>488</v>
      </c>
      <c r="E67" s="15" t="s">
        <v>489</v>
      </c>
      <c r="F67" s="15" t="s">
        <v>477</v>
      </c>
      <c r="G67" s="15" t="s">
        <v>50</v>
      </c>
      <c r="H67" s="15" t="s">
        <v>448</v>
      </c>
      <c r="I67" s="15" t="s">
        <v>478</v>
      </c>
      <c r="J67" s="15" t="s">
        <v>490</v>
      </c>
      <c r="K67" s="30">
        <v>45935</v>
      </c>
    </row>
    <row r="68" spans="1:11" customFormat="1" x14ac:dyDescent="0.35">
      <c r="A68" s="18" t="s">
        <v>491</v>
      </c>
      <c r="B68" s="18" t="s">
        <v>492</v>
      </c>
      <c r="C68" s="15" t="s">
        <v>493</v>
      </c>
      <c r="D68" s="15" t="s">
        <v>494</v>
      </c>
      <c r="E68" s="15" t="s">
        <v>495</v>
      </c>
      <c r="F68" s="15" t="s">
        <v>496</v>
      </c>
      <c r="G68" s="15" t="s">
        <v>50</v>
      </c>
      <c r="H68" s="15" t="s">
        <v>448</v>
      </c>
      <c r="I68" s="15" t="s">
        <v>497</v>
      </c>
      <c r="J68" s="15" t="s">
        <v>498</v>
      </c>
      <c r="K68" s="30">
        <v>45935</v>
      </c>
    </row>
    <row r="69" spans="1:11" customFormat="1" x14ac:dyDescent="0.35">
      <c r="A69" s="18" t="s">
        <v>499</v>
      </c>
      <c r="B69" s="18" t="s">
        <v>500</v>
      </c>
      <c r="C69" s="15" t="s">
        <v>501</v>
      </c>
      <c r="D69" s="15" t="s">
        <v>502</v>
      </c>
      <c r="E69" s="15" t="s">
        <v>503</v>
      </c>
      <c r="F69" s="15" t="s">
        <v>504</v>
      </c>
      <c r="G69" s="15" t="s">
        <v>137</v>
      </c>
      <c r="H69" s="15" t="s">
        <v>448</v>
      </c>
      <c r="I69" s="15" t="s">
        <v>505</v>
      </c>
      <c r="J69" s="15" t="s">
        <v>506</v>
      </c>
      <c r="K69" s="30">
        <v>45935</v>
      </c>
    </row>
    <row r="70" spans="1:11" customFormat="1" x14ac:dyDescent="0.35">
      <c r="A70" s="18" t="s">
        <v>507</v>
      </c>
      <c r="B70" s="18" t="s">
        <v>508</v>
      </c>
      <c r="C70" s="15" t="s">
        <v>509</v>
      </c>
      <c r="D70" s="15" t="s">
        <v>510</v>
      </c>
      <c r="E70" s="15" t="s">
        <v>511</v>
      </c>
      <c r="F70" s="15" t="s">
        <v>504</v>
      </c>
      <c r="G70" s="15" t="s">
        <v>137</v>
      </c>
      <c r="H70" s="15" t="s">
        <v>448</v>
      </c>
      <c r="I70" s="15" t="s">
        <v>505</v>
      </c>
      <c r="J70" s="15" t="s">
        <v>512</v>
      </c>
      <c r="K70" s="30">
        <v>45935</v>
      </c>
    </row>
    <row r="71" spans="1:11" customFormat="1" x14ac:dyDescent="0.35">
      <c r="A71" s="18" t="s">
        <v>513</v>
      </c>
      <c r="B71" s="18" t="s">
        <v>514</v>
      </c>
      <c r="C71" s="15" t="s">
        <v>515</v>
      </c>
      <c r="D71" s="15" t="s">
        <v>516</v>
      </c>
      <c r="E71" s="15" t="s">
        <v>80</v>
      </c>
      <c r="F71" s="15" t="s">
        <v>504</v>
      </c>
      <c r="G71" s="15" t="s">
        <v>137</v>
      </c>
      <c r="H71" s="15" t="s">
        <v>448</v>
      </c>
      <c r="I71" s="15" t="s">
        <v>505</v>
      </c>
      <c r="J71" s="15" t="s">
        <v>517</v>
      </c>
      <c r="K71" s="30">
        <v>45935</v>
      </c>
    </row>
    <row r="72" spans="1:11" customFormat="1" x14ac:dyDescent="0.35">
      <c r="A72" s="18" t="s">
        <v>518</v>
      </c>
      <c r="B72" s="18" t="s">
        <v>519</v>
      </c>
      <c r="C72" s="15" t="s">
        <v>520</v>
      </c>
      <c r="D72" s="15" t="s">
        <v>521</v>
      </c>
      <c r="E72" s="15" t="s">
        <v>80</v>
      </c>
      <c r="F72" s="15" t="s">
        <v>504</v>
      </c>
      <c r="G72" s="15" t="s">
        <v>50</v>
      </c>
      <c r="H72" s="15" t="s">
        <v>448</v>
      </c>
      <c r="I72" s="15" t="s">
        <v>505</v>
      </c>
      <c r="J72" s="15" t="s">
        <v>522</v>
      </c>
      <c r="K72" s="30">
        <v>45935</v>
      </c>
    </row>
    <row r="73" spans="1:11" customFormat="1" x14ac:dyDescent="0.35">
      <c r="A73" s="18" t="s">
        <v>523</v>
      </c>
      <c r="B73" s="18" t="s">
        <v>524</v>
      </c>
      <c r="C73" s="15" t="s">
        <v>525</v>
      </c>
      <c r="D73" s="15" t="s">
        <v>526</v>
      </c>
      <c r="E73" s="15" t="s">
        <v>80</v>
      </c>
      <c r="F73" s="15" t="s">
        <v>67</v>
      </c>
      <c r="G73" s="15" t="s">
        <v>50</v>
      </c>
      <c r="H73" s="15" t="s">
        <v>448</v>
      </c>
      <c r="I73" s="15" t="s">
        <v>68</v>
      </c>
      <c r="J73" s="15" t="s">
        <v>527</v>
      </c>
      <c r="K73" s="30">
        <v>45935</v>
      </c>
    </row>
    <row r="74" spans="1:11" customFormat="1" x14ac:dyDescent="0.35">
      <c r="A74" s="18" t="s">
        <v>528</v>
      </c>
      <c r="B74" s="18" t="s">
        <v>529</v>
      </c>
      <c r="C74" s="15" t="s">
        <v>530</v>
      </c>
      <c r="D74" s="15" t="s">
        <v>531</v>
      </c>
      <c r="E74" s="15" t="s">
        <v>532</v>
      </c>
      <c r="F74" s="15" t="s">
        <v>533</v>
      </c>
      <c r="G74" s="15" t="s">
        <v>50</v>
      </c>
      <c r="H74" s="15" t="s">
        <v>448</v>
      </c>
      <c r="I74" s="15" t="s">
        <v>534</v>
      </c>
      <c r="J74" s="15" t="s">
        <v>535</v>
      </c>
      <c r="K74" s="30">
        <v>45935</v>
      </c>
    </row>
    <row r="75" spans="1:11" customFormat="1" x14ac:dyDescent="0.35">
      <c r="A75" s="18" t="s">
        <v>536</v>
      </c>
      <c r="B75" s="18" t="s">
        <v>537</v>
      </c>
      <c r="C75" s="15" t="s">
        <v>538</v>
      </c>
      <c r="D75" s="15" t="s">
        <v>539</v>
      </c>
      <c r="E75" s="15" t="s">
        <v>540</v>
      </c>
      <c r="F75" s="15" t="s">
        <v>541</v>
      </c>
      <c r="G75" s="15" t="s">
        <v>137</v>
      </c>
      <c r="H75" s="15" t="s">
        <v>448</v>
      </c>
      <c r="I75" s="15" t="s">
        <v>542</v>
      </c>
      <c r="J75" s="15" t="s">
        <v>543</v>
      </c>
      <c r="K75" s="30">
        <v>45935</v>
      </c>
    </row>
    <row r="76" spans="1:11" customFormat="1" x14ac:dyDescent="0.35">
      <c r="A76" s="18" t="s">
        <v>544</v>
      </c>
      <c r="B76" s="18" t="s">
        <v>545</v>
      </c>
      <c r="C76" s="15" t="s">
        <v>546</v>
      </c>
      <c r="D76" s="15" t="s">
        <v>547</v>
      </c>
      <c r="E76" s="15" t="s">
        <v>548</v>
      </c>
      <c r="F76" s="15" t="s">
        <v>541</v>
      </c>
      <c r="G76" s="15" t="s">
        <v>137</v>
      </c>
      <c r="H76" s="15" t="s">
        <v>448</v>
      </c>
      <c r="I76" s="15" t="s">
        <v>542</v>
      </c>
      <c r="J76" s="15" t="s">
        <v>549</v>
      </c>
      <c r="K76" s="30">
        <v>45935</v>
      </c>
    </row>
    <row r="77" spans="1:11" customFormat="1" x14ac:dyDescent="0.35">
      <c r="A77" s="18" t="s">
        <v>550</v>
      </c>
      <c r="B77" s="18" t="s">
        <v>551</v>
      </c>
      <c r="C77" s="15" t="s">
        <v>552</v>
      </c>
      <c r="D77" s="15" t="s">
        <v>553</v>
      </c>
      <c r="E77" s="15" t="s">
        <v>554</v>
      </c>
      <c r="F77" s="15" t="s">
        <v>541</v>
      </c>
      <c r="G77" s="15" t="s">
        <v>50</v>
      </c>
      <c r="H77" s="15" t="s">
        <v>448</v>
      </c>
      <c r="I77" s="15" t="s">
        <v>542</v>
      </c>
      <c r="J77" s="15" t="s">
        <v>555</v>
      </c>
      <c r="K77" s="30">
        <v>45935</v>
      </c>
    </row>
    <row r="78" spans="1:11" customFormat="1" x14ac:dyDescent="0.35">
      <c r="A78" s="18" t="s">
        <v>556</v>
      </c>
      <c r="B78" s="18" t="s">
        <v>557</v>
      </c>
      <c r="C78" s="15" t="s">
        <v>558</v>
      </c>
      <c r="D78" s="15" t="s">
        <v>559</v>
      </c>
      <c r="E78" s="15" t="s">
        <v>560</v>
      </c>
      <c r="F78" s="15" t="s">
        <v>388</v>
      </c>
      <c r="G78" s="15" t="s">
        <v>50</v>
      </c>
      <c r="H78" s="15" t="s">
        <v>448</v>
      </c>
      <c r="I78" s="15" t="s">
        <v>389</v>
      </c>
      <c r="J78" s="15" t="s">
        <v>561</v>
      </c>
      <c r="K78" s="30">
        <v>45935</v>
      </c>
    </row>
    <row r="79" spans="1:11" customFormat="1" x14ac:dyDescent="0.35">
      <c r="A79" s="18" t="s">
        <v>562</v>
      </c>
      <c r="B79" s="18" t="s">
        <v>563</v>
      </c>
      <c r="C79" s="15" t="s">
        <v>564</v>
      </c>
      <c r="D79" s="15" t="s">
        <v>565</v>
      </c>
      <c r="E79" s="15" t="s">
        <v>560</v>
      </c>
      <c r="F79" s="15" t="s">
        <v>388</v>
      </c>
      <c r="G79" s="15" t="s">
        <v>50</v>
      </c>
      <c r="H79" s="15" t="s">
        <v>448</v>
      </c>
      <c r="I79" s="15" t="s">
        <v>389</v>
      </c>
      <c r="J79" s="15" t="s">
        <v>566</v>
      </c>
      <c r="K79" s="30">
        <v>45935</v>
      </c>
    </row>
    <row r="80" spans="1:11" customFormat="1" x14ac:dyDescent="0.35">
      <c r="A80" s="18" t="s">
        <v>567</v>
      </c>
      <c r="B80" s="18" t="s">
        <v>568</v>
      </c>
      <c r="C80" s="15" t="s">
        <v>569</v>
      </c>
      <c r="D80" s="15" t="s">
        <v>570</v>
      </c>
      <c r="E80" s="15" t="s">
        <v>571</v>
      </c>
      <c r="F80" s="15" t="s">
        <v>572</v>
      </c>
      <c r="G80" s="15" t="s">
        <v>50</v>
      </c>
      <c r="H80" s="15" t="s">
        <v>448</v>
      </c>
      <c r="I80" s="15" t="s">
        <v>573</v>
      </c>
      <c r="J80" s="15" t="s">
        <v>574</v>
      </c>
      <c r="K80" s="30">
        <v>45935</v>
      </c>
    </row>
    <row r="81" spans="1:11" customFormat="1" x14ac:dyDescent="0.35">
      <c r="A81" s="18" t="s">
        <v>575</v>
      </c>
      <c r="B81" s="18" t="s">
        <v>576</v>
      </c>
      <c r="C81" s="15" t="s">
        <v>577</v>
      </c>
      <c r="D81" s="15" t="s">
        <v>578</v>
      </c>
      <c r="E81" s="15" t="s">
        <v>579</v>
      </c>
      <c r="F81" s="15" t="s">
        <v>580</v>
      </c>
      <c r="G81" s="15" t="s">
        <v>137</v>
      </c>
      <c r="H81" s="15" t="s">
        <v>448</v>
      </c>
      <c r="I81" s="15" t="s">
        <v>581</v>
      </c>
      <c r="J81" s="15" t="s">
        <v>582</v>
      </c>
      <c r="K81" s="30">
        <v>45935</v>
      </c>
    </row>
    <row r="82" spans="1:11" customFormat="1" x14ac:dyDescent="0.35">
      <c r="A82" s="18" t="s">
        <v>583</v>
      </c>
      <c r="B82" s="18" t="s">
        <v>584</v>
      </c>
      <c r="C82" s="15" t="s">
        <v>585</v>
      </c>
      <c r="D82" s="15" t="s">
        <v>586</v>
      </c>
      <c r="E82" s="15" t="s">
        <v>587</v>
      </c>
      <c r="F82" s="15" t="s">
        <v>580</v>
      </c>
      <c r="G82" s="15" t="s">
        <v>137</v>
      </c>
      <c r="H82" s="15" t="s">
        <v>448</v>
      </c>
      <c r="I82" s="15" t="s">
        <v>581</v>
      </c>
      <c r="J82" s="15" t="s">
        <v>588</v>
      </c>
      <c r="K82" s="30">
        <v>45935</v>
      </c>
    </row>
    <row r="83" spans="1:11" customFormat="1" x14ac:dyDescent="0.35">
      <c r="A83" s="19" t="s">
        <v>589</v>
      </c>
      <c r="B83" s="19" t="s">
        <v>590</v>
      </c>
      <c r="C83" s="19" t="s">
        <v>591</v>
      </c>
      <c r="D83" s="20" t="s">
        <v>592</v>
      </c>
      <c r="E83" s="20" t="s">
        <v>593</v>
      </c>
      <c r="F83" s="19" t="s">
        <v>67</v>
      </c>
      <c r="G83" s="21" t="s">
        <v>50</v>
      </c>
      <c r="H83" s="19" t="s">
        <v>594</v>
      </c>
      <c r="I83" s="19" t="s">
        <v>68</v>
      </c>
      <c r="J83" s="22" t="s">
        <v>595</v>
      </c>
      <c r="K83" s="30">
        <v>45935</v>
      </c>
    </row>
    <row r="84" spans="1:11" customFormat="1" x14ac:dyDescent="0.35">
      <c r="A84" s="19" t="s">
        <v>596</v>
      </c>
      <c r="B84" s="19" t="s">
        <v>597</v>
      </c>
      <c r="C84" s="19" t="s">
        <v>598</v>
      </c>
      <c r="D84" s="20" t="s">
        <v>599</v>
      </c>
      <c r="E84" s="20" t="s">
        <v>80</v>
      </c>
      <c r="F84" s="19" t="s">
        <v>67</v>
      </c>
      <c r="G84" s="21" t="s">
        <v>50</v>
      </c>
      <c r="H84" s="19" t="s">
        <v>594</v>
      </c>
      <c r="I84" s="19" t="s">
        <v>68</v>
      </c>
      <c r="J84" s="22" t="s">
        <v>600</v>
      </c>
      <c r="K84" s="30">
        <v>45935</v>
      </c>
    </row>
    <row r="85" spans="1:11" customFormat="1" x14ac:dyDescent="0.35">
      <c r="A85" s="19" t="s">
        <v>601</v>
      </c>
      <c r="B85" s="19" t="s">
        <v>602</v>
      </c>
      <c r="C85" s="19" t="s">
        <v>603</v>
      </c>
      <c r="D85" s="20" t="s">
        <v>604</v>
      </c>
      <c r="E85" s="20" t="s">
        <v>80</v>
      </c>
      <c r="F85" s="19" t="s">
        <v>67</v>
      </c>
      <c r="G85" s="21" t="s">
        <v>50</v>
      </c>
      <c r="H85" s="19" t="s">
        <v>594</v>
      </c>
      <c r="I85" s="19" t="s">
        <v>68</v>
      </c>
      <c r="J85" s="22" t="s">
        <v>605</v>
      </c>
      <c r="K85" s="30">
        <v>45935</v>
      </c>
    </row>
    <row r="86" spans="1:11" customFormat="1" x14ac:dyDescent="0.35">
      <c r="A86" s="19" t="s">
        <v>606</v>
      </c>
      <c r="B86" s="19" t="s">
        <v>607</v>
      </c>
      <c r="C86" s="19" t="s">
        <v>608</v>
      </c>
      <c r="D86" s="20" t="s">
        <v>609</v>
      </c>
      <c r="E86" s="20" t="s">
        <v>610</v>
      </c>
      <c r="F86" s="19" t="s">
        <v>305</v>
      </c>
      <c r="G86" s="21" t="s">
        <v>50</v>
      </c>
      <c r="H86" s="19" t="s">
        <v>40</v>
      </c>
      <c r="I86" s="19" t="s">
        <v>306</v>
      </c>
      <c r="J86" s="22" t="s">
        <v>611</v>
      </c>
      <c r="K86" s="30">
        <v>45935</v>
      </c>
    </row>
    <row r="87" spans="1:11" customFormat="1" x14ac:dyDescent="0.35">
      <c r="A87" s="19" t="s">
        <v>612</v>
      </c>
      <c r="B87" s="19" t="s">
        <v>613</v>
      </c>
      <c r="C87" s="19" t="s">
        <v>614</v>
      </c>
      <c r="D87" s="20" t="s">
        <v>615</v>
      </c>
      <c r="E87" s="20" t="s">
        <v>616</v>
      </c>
      <c r="F87" s="19" t="s">
        <v>67</v>
      </c>
      <c r="G87" s="21" t="s">
        <v>50</v>
      </c>
      <c r="H87" s="19" t="s">
        <v>40</v>
      </c>
      <c r="I87" s="19" t="s">
        <v>68</v>
      </c>
      <c r="J87" s="22" t="s">
        <v>617</v>
      </c>
      <c r="K87" s="30">
        <v>45935</v>
      </c>
    </row>
    <row r="88" spans="1:11" customFormat="1" x14ac:dyDescent="0.35">
      <c r="A88" s="19" t="s">
        <v>618</v>
      </c>
      <c r="B88" s="19" t="s">
        <v>619</v>
      </c>
      <c r="C88" s="19" t="s">
        <v>620</v>
      </c>
      <c r="D88" s="20" t="s">
        <v>621</v>
      </c>
      <c r="E88" s="20" t="s">
        <v>622</v>
      </c>
      <c r="F88" s="19" t="s">
        <v>67</v>
      </c>
      <c r="G88" s="21" t="s">
        <v>50</v>
      </c>
      <c r="H88" s="19" t="s">
        <v>40</v>
      </c>
      <c r="I88" s="19" t="s">
        <v>68</v>
      </c>
      <c r="J88" s="22" t="s">
        <v>623</v>
      </c>
      <c r="K88" s="30">
        <v>45935</v>
      </c>
    </row>
    <row r="89" spans="1:11" customFormat="1" x14ac:dyDescent="0.35">
      <c r="A89" s="19" t="s">
        <v>624</v>
      </c>
      <c r="B89" s="19" t="s">
        <v>625</v>
      </c>
      <c r="C89" s="19" t="s">
        <v>626</v>
      </c>
      <c r="D89" s="20" t="s">
        <v>627</v>
      </c>
      <c r="E89" s="20" t="s">
        <v>80</v>
      </c>
      <c r="F89" s="19" t="s">
        <v>67</v>
      </c>
      <c r="G89" s="21" t="s">
        <v>50</v>
      </c>
      <c r="H89" s="19" t="s">
        <v>40</v>
      </c>
      <c r="I89" s="19" t="s">
        <v>68</v>
      </c>
      <c r="J89" s="22" t="s">
        <v>628</v>
      </c>
      <c r="K89" s="30">
        <v>45935</v>
      </c>
    </row>
    <row r="90" spans="1:11" customFormat="1" x14ac:dyDescent="0.35">
      <c r="A90" s="19" t="s">
        <v>629</v>
      </c>
      <c r="B90" s="19" t="s">
        <v>630</v>
      </c>
      <c r="C90" s="19" t="s">
        <v>631</v>
      </c>
      <c r="D90" s="20" t="s">
        <v>632</v>
      </c>
      <c r="E90" s="20" t="s">
        <v>80</v>
      </c>
      <c r="F90" s="19" t="s">
        <v>633</v>
      </c>
      <c r="G90" s="21" t="s">
        <v>50</v>
      </c>
      <c r="H90" s="19" t="s">
        <v>40</v>
      </c>
      <c r="I90" s="19" t="s">
        <v>634</v>
      </c>
      <c r="J90" s="22" t="s">
        <v>635</v>
      </c>
      <c r="K90" s="30">
        <v>45935</v>
      </c>
    </row>
    <row r="91" spans="1:11" customFormat="1" x14ac:dyDescent="0.35">
      <c r="A91" s="19" t="s">
        <v>636</v>
      </c>
      <c r="B91" s="19" t="s">
        <v>637</v>
      </c>
      <c r="C91" s="19" t="s">
        <v>638</v>
      </c>
      <c r="D91" s="20" t="s">
        <v>639</v>
      </c>
      <c r="E91" s="20" t="s">
        <v>80</v>
      </c>
      <c r="F91" s="19" t="s">
        <v>633</v>
      </c>
      <c r="G91" s="21" t="s">
        <v>50</v>
      </c>
      <c r="H91" s="19" t="s">
        <v>40</v>
      </c>
      <c r="I91" s="19" t="s">
        <v>634</v>
      </c>
      <c r="J91" s="22" t="s">
        <v>640</v>
      </c>
      <c r="K91" s="30">
        <v>45935</v>
      </c>
    </row>
    <row r="92" spans="1:11" customFormat="1" x14ac:dyDescent="0.35">
      <c r="A92" s="19" t="s">
        <v>641</v>
      </c>
      <c r="B92" s="19" t="s">
        <v>642</v>
      </c>
      <c r="C92" s="19" t="s">
        <v>643</v>
      </c>
      <c r="D92" s="20" t="s">
        <v>644</v>
      </c>
      <c r="E92" s="20" t="s">
        <v>645</v>
      </c>
      <c r="F92" s="19" t="s">
        <v>67</v>
      </c>
      <c r="G92" s="21" t="s">
        <v>50</v>
      </c>
      <c r="H92" s="19" t="s">
        <v>646</v>
      </c>
      <c r="I92" s="19" t="s">
        <v>68</v>
      </c>
      <c r="J92" s="22" t="s">
        <v>647</v>
      </c>
      <c r="K92" s="30">
        <v>45935</v>
      </c>
    </row>
    <row r="93" spans="1:11" customFormat="1" x14ac:dyDescent="0.35">
      <c r="A93" s="19" t="s">
        <v>648</v>
      </c>
      <c r="B93" s="19" t="s">
        <v>649</v>
      </c>
      <c r="C93" s="19" t="s">
        <v>650</v>
      </c>
      <c r="D93" s="20" t="s">
        <v>651</v>
      </c>
      <c r="E93" s="20" t="s">
        <v>652</v>
      </c>
      <c r="F93" s="19" t="s">
        <v>402</v>
      </c>
      <c r="G93" s="21" t="s">
        <v>137</v>
      </c>
      <c r="H93" s="19" t="s">
        <v>646</v>
      </c>
      <c r="I93" s="19" t="s">
        <v>403</v>
      </c>
      <c r="J93" s="22" t="s">
        <v>653</v>
      </c>
      <c r="K93" s="30">
        <v>45935</v>
      </c>
    </row>
    <row r="94" spans="1:11" customFormat="1" x14ac:dyDescent="0.35">
      <c r="A94" s="15" t="s">
        <v>654</v>
      </c>
      <c r="B94" s="15" t="s">
        <v>655</v>
      </c>
      <c r="C94" s="15" t="s">
        <v>656</v>
      </c>
      <c r="D94" s="15" t="s">
        <v>657</v>
      </c>
      <c r="E94" s="15" t="s">
        <v>658</v>
      </c>
      <c r="F94" s="15" t="s">
        <v>477</v>
      </c>
      <c r="G94" s="15" t="s">
        <v>137</v>
      </c>
      <c r="H94" s="15" t="s">
        <v>448</v>
      </c>
      <c r="I94" s="15" t="s">
        <v>478</v>
      </c>
      <c r="J94" s="15" t="s">
        <v>659</v>
      </c>
      <c r="K94" s="30">
        <v>45938</v>
      </c>
    </row>
    <row r="95" spans="1:11" customFormat="1" x14ac:dyDescent="0.35">
      <c r="A95" s="23" t="s">
        <v>660</v>
      </c>
      <c r="B95" s="23" t="s">
        <v>661</v>
      </c>
      <c r="C95" s="23" t="s">
        <v>662</v>
      </c>
      <c r="D95" s="24" t="s">
        <v>663</v>
      </c>
      <c r="E95" s="24" t="s">
        <v>80</v>
      </c>
      <c r="F95" s="23" t="s">
        <v>664</v>
      </c>
      <c r="G95" s="25" t="s">
        <v>50</v>
      </c>
      <c r="H95" s="23" t="s">
        <v>51</v>
      </c>
      <c r="I95" s="23" t="s">
        <v>665</v>
      </c>
      <c r="J95" s="26" t="s">
        <v>666</v>
      </c>
      <c r="K95" s="30">
        <v>45940</v>
      </c>
    </row>
    <row r="96" spans="1:11" customFormat="1" x14ac:dyDescent="0.35">
      <c r="A96" s="23" t="s">
        <v>667</v>
      </c>
      <c r="B96" s="23" t="s">
        <v>668</v>
      </c>
      <c r="C96" s="23" t="s">
        <v>669</v>
      </c>
      <c r="D96" s="24" t="s">
        <v>670</v>
      </c>
      <c r="E96" s="24" t="s">
        <v>671</v>
      </c>
      <c r="F96" s="23" t="s">
        <v>664</v>
      </c>
      <c r="G96" s="25" t="s">
        <v>50</v>
      </c>
      <c r="H96" s="23" t="s">
        <v>51</v>
      </c>
      <c r="I96" s="23" t="s">
        <v>665</v>
      </c>
      <c r="J96" s="26" t="s">
        <v>672</v>
      </c>
      <c r="K96" s="30">
        <v>45940</v>
      </c>
    </row>
    <row r="97" spans="1:11" customFormat="1" x14ac:dyDescent="0.35">
      <c r="A97" s="23" t="s">
        <v>673</v>
      </c>
      <c r="B97" s="23" t="s">
        <v>674</v>
      </c>
      <c r="C97" s="23" t="s">
        <v>675</v>
      </c>
      <c r="D97" s="24" t="s">
        <v>676</v>
      </c>
      <c r="E97" s="24" t="s">
        <v>80</v>
      </c>
      <c r="F97" s="23" t="s">
        <v>664</v>
      </c>
      <c r="G97" s="25" t="s">
        <v>50</v>
      </c>
      <c r="H97" s="23" t="s">
        <v>51</v>
      </c>
      <c r="I97" s="23" t="s">
        <v>665</v>
      </c>
      <c r="J97" s="26" t="s">
        <v>677</v>
      </c>
      <c r="K97" s="30">
        <v>45940</v>
      </c>
    </row>
    <row r="98" spans="1:11" customFormat="1" x14ac:dyDescent="0.35">
      <c r="A98" s="23" t="s">
        <v>678</v>
      </c>
      <c r="B98" s="23" t="s">
        <v>679</v>
      </c>
      <c r="C98" s="23" t="s">
        <v>680</v>
      </c>
      <c r="D98" s="24" t="s">
        <v>681</v>
      </c>
      <c r="E98" s="24" t="s">
        <v>682</v>
      </c>
      <c r="F98" s="23" t="s">
        <v>683</v>
      </c>
      <c r="G98" s="25" t="s">
        <v>50</v>
      </c>
      <c r="H98" s="23" t="s">
        <v>51</v>
      </c>
      <c r="I98" s="23" t="s">
        <v>684</v>
      </c>
      <c r="J98" s="26" t="s">
        <v>685</v>
      </c>
      <c r="K98" s="30">
        <v>45940</v>
      </c>
    </row>
    <row r="99" spans="1:11" customFormat="1" x14ac:dyDescent="0.35">
      <c r="A99" s="23" t="s">
        <v>686</v>
      </c>
      <c r="B99" s="23" t="s">
        <v>687</v>
      </c>
      <c r="C99" s="23" t="s">
        <v>688</v>
      </c>
      <c r="D99" s="24" t="s">
        <v>689</v>
      </c>
      <c r="E99" s="24" t="s">
        <v>80</v>
      </c>
      <c r="F99" s="23" t="s">
        <v>683</v>
      </c>
      <c r="G99" s="25" t="s">
        <v>50</v>
      </c>
      <c r="H99" s="23" t="s">
        <v>51</v>
      </c>
      <c r="I99" s="23" t="s">
        <v>684</v>
      </c>
      <c r="J99" s="26" t="s">
        <v>690</v>
      </c>
      <c r="K99" s="30">
        <v>45940</v>
      </c>
    </row>
    <row r="100" spans="1:11" customFormat="1" x14ac:dyDescent="0.35">
      <c r="A100" s="23" t="s">
        <v>691</v>
      </c>
      <c r="B100" s="23" t="s">
        <v>692</v>
      </c>
      <c r="C100" s="23" t="s">
        <v>693</v>
      </c>
      <c r="D100" s="24" t="s">
        <v>694</v>
      </c>
      <c r="E100" s="24" t="s">
        <v>695</v>
      </c>
      <c r="F100" s="23" t="s">
        <v>696</v>
      </c>
      <c r="G100" s="25" t="s">
        <v>137</v>
      </c>
      <c r="H100" s="23" t="s">
        <v>51</v>
      </c>
      <c r="I100" s="23" t="s">
        <v>697</v>
      </c>
      <c r="J100" s="26" t="s">
        <v>698</v>
      </c>
      <c r="K100" s="30">
        <v>45940</v>
      </c>
    </row>
    <row r="101" spans="1:11" customFormat="1" x14ac:dyDescent="0.35">
      <c r="A101" s="23" t="s">
        <v>699</v>
      </c>
      <c r="B101" s="23" t="s">
        <v>700</v>
      </c>
      <c r="C101" s="23" t="s">
        <v>701</v>
      </c>
      <c r="D101" s="24" t="s">
        <v>702</v>
      </c>
      <c r="E101" s="24" t="s">
        <v>703</v>
      </c>
      <c r="F101" s="23" t="s">
        <v>696</v>
      </c>
      <c r="G101" s="25" t="s">
        <v>50</v>
      </c>
      <c r="H101" s="23" t="s">
        <v>51</v>
      </c>
      <c r="I101" s="23" t="s">
        <v>697</v>
      </c>
      <c r="J101" s="26" t="s">
        <v>704</v>
      </c>
      <c r="K101" s="30">
        <v>45940</v>
      </c>
    </row>
    <row r="102" spans="1:11" customFormat="1" x14ac:dyDescent="0.35">
      <c r="A102" s="23" t="s">
        <v>705</v>
      </c>
      <c r="B102" s="23" t="s">
        <v>706</v>
      </c>
      <c r="C102" s="23" t="s">
        <v>707</v>
      </c>
      <c r="D102" s="24" t="s">
        <v>708</v>
      </c>
      <c r="E102" s="24" t="s">
        <v>80</v>
      </c>
      <c r="F102" s="23" t="s">
        <v>709</v>
      </c>
      <c r="G102" s="25" t="s">
        <v>50</v>
      </c>
      <c r="H102" s="23" t="s">
        <v>51</v>
      </c>
      <c r="I102" s="23" t="s">
        <v>710</v>
      </c>
      <c r="J102" s="26" t="s">
        <v>711</v>
      </c>
      <c r="K102" s="30">
        <v>45940</v>
      </c>
    </row>
    <row r="103" spans="1:11" customFormat="1" x14ac:dyDescent="0.35">
      <c r="A103" s="23" t="s">
        <v>712</v>
      </c>
      <c r="B103" s="23" t="s">
        <v>713</v>
      </c>
      <c r="C103" s="23" t="s">
        <v>714</v>
      </c>
      <c r="D103" s="24" t="s">
        <v>715</v>
      </c>
      <c r="E103" s="24" t="s">
        <v>80</v>
      </c>
      <c r="F103" s="23" t="s">
        <v>709</v>
      </c>
      <c r="G103" s="25" t="s">
        <v>50</v>
      </c>
      <c r="H103" s="23" t="s">
        <v>51</v>
      </c>
      <c r="I103" s="23" t="s">
        <v>710</v>
      </c>
      <c r="J103" s="26" t="s">
        <v>716</v>
      </c>
      <c r="K103" s="30">
        <v>45940</v>
      </c>
    </row>
    <row r="104" spans="1:11" customFormat="1" x14ac:dyDescent="0.35">
      <c r="A104" s="23" t="s">
        <v>717</v>
      </c>
      <c r="B104" s="23" t="s">
        <v>718</v>
      </c>
      <c r="C104" s="23" t="s">
        <v>719</v>
      </c>
      <c r="D104" s="24" t="s">
        <v>720</v>
      </c>
      <c r="E104" s="24" t="s">
        <v>80</v>
      </c>
      <c r="F104" s="23" t="s">
        <v>709</v>
      </c>
      <c r="G104" s="25" t="s">
        <v>50</v>
      </c>
      <c r="H104" s="23" t="s">
        <v>51</v>
      </c>
      <c r="I104" s="23" t="s">
        <v>710</v>
      </c>
      <c r="J104" s="26" t="s">
        <v>721</v>
      </c>
      <c r="K104" s="30">
        <v>45940</v>
      </c>
    </row>
    <row r="105" spans="1:11" customFormat="1" x14ac:dyDescent="0.35">
      <c r="A105" s="23" t="s">
        <v>722</v>
      </c>
      <c r="B105" s="23" t="s">
        <v>723</v>
      </c>
      <c r="C105" s="23" t="s">
        <v>724</v>
      </c>
      <c r="D105" s="24" t="s">
        <v>725</v>
      </c>
      <c r="E105" s="24" t="s">
        <v>80</v>
      </c>
      <c r="F105" s="23" t="s">
        <v>67</v>
      </c>
      <c r="G105" s="25" t="s">
        <v>50</v>
      </c>
      <c r="H105" s="23" t="s">
        <v>51</v>
      </c>
      <c r="I105" s="23" t="s">
        <v>68</v>
      </c>
      <c r="J105" s="26" t="s">
        <v>726</v>
      </c>
      <c r="K105" s="30">
        <v>45940</v>
      </c>
    </row>
    <row r="106" spans="1:11" customFormat="1" x14ac:dyDescent="0.35">
      <c r="A106" s="23" t="s">
        <v>727</v>
      </c>
      <c r="B106" s="23" t="s">
        <v>728</v>
      </c>
      <c r="C106" s="23" t="s">
        <v>729</v>
      </c>
      <c r="D106" s="24" t="s">
        <v>730</v>
      </c>
      <c r="E106" s="24" t="s">
        <v>80</v>
      </c>
      <c r="F106" s="23" t="s">
        <v>67</v>
      </c>
      <c r="G106" s="25" t="s">
        <v>50</v>
      </c>
      <c r="H106" s="23" t="s">
        <v>51</v>
      </c>
      <c r="I106" s="23" t="s">
        <v>68</v>
      </c>
      <c r="J106" s="26" t="s">
        <v>731</v>
      </c>
      <c r="K106" s="30">
        <v>45940</v>
      </c>
    </row>
    <row r="107" spans="1:11" customFormat="1" x14ac:dyDescent="0.35">
      <c r="A107" s="23" t="s">
        <v>732</v>
      </c>
      <c r="B107" s="23" t="s">
        <v>733</v>
      </c>
      <c r="C107" s="23" t="s">
        <v>734</v>
      </c>
      <c r="D107" s="24" t="s">
        <v>735</v>
      </c>
      <c r="E107" s="24" t="s">
        <v>80</v>
      </c>
      <c r="F107" s="23" t="s">
        <v>67</v>
      </c>
      <c r="G107" s="25" t="s">
        <v>50</v>
      </c>
      <c r="H107" s="23" t="s">
        <v>51</v>
      </c>
      <c r="I107" s="23" t="s">
        <v>68</v>
      </c>
      <c r="J107" s="26" t="s">
        <v>736</v>
      </c>
      <c r="K107" s="30">
        <v>45940</v>
      </c>
    </row>
    <row r="108" spans="1:11" customFormat="1" x14ac:dyDescent="0.35">
      <c r="A108" s="23" t="s">
        <v>737</v>
      </c>
      <c r="B108" s="23" t="s">
        <v>738</v>
      </c>
      <c r="C108" s="23" t="s">
        <v>739</v>
      </c>
      <c r="D108" s="24" t="s">
        <v>740</v>
      </c>
      <c r="E108" s="24" t="s">
        <v>80</v>
      </c>
      <c r="F108" s="23" t="s">
        <v>67</v>
      </c>
      <c r="G108" s="25" t="s">
        <v>50</v>
      </c>
      <c r="H108" s="23" t="s">
        <v>51</v>
      </c>
      <c r="I108" s="23" t="s">
        <v>68</v>
      </c>
      <c r="J108" s="26" t="s">
        <v>741</v>
      </c>
      <c r="K108" s="30">
        <v>45940</v>
      </c>
    </row>
    <row r="109" spans="1:11" customFormat="1" x14ac:dyDescent="0.35">
      <c r="A109" s="23" t="s">
        <v>742</v>
      </c>
      <c r="B109" s="23" t="s">
        <v>743</v>
      </c>
      <c r="C109" s="23" t="s">
        <v>744</v>
      </c>
      <c r="D109" s="24" t="s">
        <v>745</v>
      </c>
      <c r="E109" s="24" t="s">
        <v>746</v>
      </c>
      <c r="F109" s="23" t="s">
        <v>664</v>
      </c>
      <c r="G109" s="25" t="s">
        <v>50</v>
      </c>
      <c r="H109" s="23" t="s">
        <v>40</v>
      </c>
      <c r="I109" s="23" t="s">
        <v>665</v>
      </c>
      <c r="J109" s="26" t="s">
        <v>747</v>
      </c>
      <c r="K109" s="30">
        <v>45940</v>
      </c>
    </row>
    <row r="110" spans="1:11" customFormat="1" x14ac:dyDescent="0.35">
      <c r="A110" s="23" t="s">
        <v>748</v>
      </c>
      <c r="B110" s="23" t="s">
        <v>749</v>
      </c>
      <c r="C110" s="23" t="s">
        <v>750</v>
      </c>
      <c r="D110" s="24" t="s">
        <v>751</v>
      </c>
      <c r="E110" s="24" t="s">
        <v>752</v>
      </c>
      <c r="F110" s="23" t="s">
        <v>683</v>
      </c>
      <c r="G110" s="25" t="s">
        <v>137</v>
      </c>
      <c r="H110" s="23" t="s">
        <v>40</v>
      </c>
      <c r="I110" s="23" t="s">
        <v>684</v>
      </c>
      <c r="J110" s="26" t="s">
        <v>753</v>
      </c>
      <c r="K110" s="30">
        <v>45940</v>
      </c>
    </row>
    <row r="111" spans="1:11" customFormat="1" x14ac:dyDescent="0.35">
      <c r="A111" s="23" t="s">
        <v>754</v>
      </c>
      <c r="B111" s="23" t="s">
        <v>755</v>
      </c>
      <c r="C111" s="23" t="s">
        <v>756</v>
      </c>
      <c r="D111" s="24" t="s">
        <v>757</v>
      </c>
      <c r="E111" s="24" t="s">
        <v>758</v>
      </c>
      <c r="F111" s="23" t="s">
        <v>759</v>
      </c>
      <c r="G111" s="25" t="s">
        <v>50</v>
      </c>
      <c r="H111" s="23" t="s">
        <v>40</v>
      </c>
      <c r="I111" s="23" t="s">
        <v>760</v>
      </c>
      <c r="J111" s="26" t="s">
        <v>761</v>
      </c>
      <c r="K111" s="30">
        <v>45940</v>
      </c>
    </row>
    <row r="112" spans="1:11" customFormat="1" x14ac:dyDescent="0.35">
      <c r="A112" s="23" t="s">
        <v>762</v>
      </c>
      <c r="B112" s="23" t="s">
        <v>763</v>
      </c>
      <c r="C112" s="23" t="s">
        <v>764</v>
      </c>
      <c r="D112" s="24" t="s">
        <v>765</v>
      </c>
      <c r="E112" s="24" t="s">
        <v>766</v>
      </c>
      <c r="F112" s="23" t="s">
        <v>759</v>
      </c>
      <c r="G112" s="25" t="s">
        <v>50</v>
      </c>
      <c r="H112" s="23" t="s">
        <v>40</v>
      </c>
      <c r="I112" s="23" t="s">
        <v>760</v>
      </c>
      <c r="J112" s="26" t="s">
        <v>767</v>
      </c>
      <c r="K112" s="30">
        <v>45940</v>
      </c>
    </row>
    <row r="113" spans="1:11" customFormat="1" x14ac:dyDescent="0.35">
      <c r="A113" s="23" t="s">
        <v>768</v>
      </c>
      <c r="B113" s="23" t="s">
        <v>769</v>
      </c>
      <c r="C113" s="23" t="s">
        <v>770</v>
      </c>
      <c r="D113" s="24" t="s">
        <v>771</v>
      </c>
      <c r="E113" s="24" t="s">
        <v>80</v>
      </c>
      <c r="F113" s="23" t="s">
        <v>709</v>
      </c>
      <c r="G113" s="25" t="s">
        <v>50</v>
      </c>
      <c r="H113" s="23" t="s">
        <v>40</v>
      </c>
      <c r="I113" s="23" t="s">
        <v>710</v>
      </c>
      <c r="J113" s="26" t="s">
        <v>772</v>
      </c>
      <c r="K113" s="30">
        <v>45940</v>
      </c>
    </row>
    <row r="114" spans="1:11" customFormat="1" x14ac:dyDescent="0.35">
      <c r="A114" s="23" t="s">
        <v>773</v>
      </c>
      <c r="B114" s="23" t="s">
        <v>774</v>
      </c>
      <c r="C114" s="23" t="s">
        <v>775</v>
      </c>
      <c r="D114" s="24" t="s">
        <v>776</v>
      </c>
      <c r="E114" s="24" t="s">
        <v>80</v>
      </c>
      <c r="F114" s="23" t="s">
        <v>777</v>
      </c>
      <c r="G114" s="25" t="s">
        <v>50</v>
      </c>
      <c r="H114" s="23" t="s">
        <v>40</v>
      </c>
      <c r="I114" s="23" t="s">
        <v>778</v>
      </c>
      <c r="J114" s="26" t="s">
        <v>779</v>
      </c>
      <c r="K114" s="30">
        <v>45940</v>
      </c>
    </row>
    <row r="115" spans="1:11" customFormat="1" x14ac:dyDescent="0.35">
      <c r="A115" s="23" t="s">
        <v>780</v>
      </c>
      <c r="B115" s="23" t="s">
        <v>781</v>
      </c>
      <c r="C115" s="23" t="s">
        <v>782</v>
      </c>
      <c r="D115" s="24" t="s">
        <v>783</v>
      </c>
      <c r="E115" s="24" t="s">
        <v>80</v>
      </c>
      <c r="F115" s="23" t="s">
        <v>777</v>
      </c>
      <c r="G115" s="25" t="s">
        <v>50</v>
      </c>
      <c r="H115" s="23" t="s">
        <v>40</v>
      </c>
      <c r="I115" s="23" t="s">
        <v>778</v>
      </c>
      <c r="J115" s="26" t="s">
        <v>784</v>
      </c>
      <c r="K115" s="30">
        <v>45940</v>
      </c>
    </row>
    <row r="116" spans="1:11" customFormat="1" x14ac:dyDescent="0.35">
      <c r="A116" s="23" t="s">
        <v>785</v>
      </c>
      <c r="B116" s="23" t="s">
        <v>786</v>
      </c>
      <c r="C116" s="23" t="s">
        <v>787</v>
      </c>
      <c r="D116" s="24" t="s">
        <v>788</v>
      </c>
      <c r="E116" s="24" t="s">
        <v>80</v>
      </c>
      <c r="F116" s="23" t="s">
        <v>777</v>
      </c>
      <c r="G116" s="25" t="s">
        <v>50</v>
      </c>
      <c r="H116" s="23" t="s">
        <v>40</v>
      </c>
      <c r="I116" s="23" t="s">
        <v>778</v>
      </c>
      <c r="J116" s="26" t="s">
        <v>789</v>
      </c>
      <c r="K116" s="30">
        <v>45940</v>
      </c>
    </row>
    <row r="117" spans="1:11" customFormat="1" x14ac:dyDescent="0.35">
      <c r="A117" s="23" t="s">
        <v>790</v>
      </c>
      <c r="B117" s="23" t="s">
        <v>791</v>
      </c>
      <c r="C117" s="23" t="s">
        <v>792</v>
      </c>
      <c r="D117" s="24" t="s">
        <v>793</v>
      </c>
      <c r="E117" s="24" t="s">
        <v>80</v>
      </c>
      <c r="F117" s="23" t="s">
        <v>777</v>
      </c>
      <c r="G117" s="25" t="s">
        <v>50</v>
      </c>
      <c r="H117" s="23" t="s">
        <v>40</v>
      </c>
      <c r="I117" s="23" t="s">
        <v>778</v>
      </c>
      <c r="J117" s="26" t="s">
        <v>794</v>
      </c>
      <c r="K117" s="30">
        <v>45940</v>
      </c>
    </row>
    <row r="118" spans="1:11" customFormat="1" x14ac:dyDescent="0.35">
      <c r="A118" s="23" t="s">
        <v>795</v>
      </c>
      <c r="B118" s="23" t="s">
        <v>796</v>
      </c>
      <c r="C118" s="23" t="s">
        <v>797</v>
      </c>
      <c r="D118" s="24" t="s">
        <v>798</v>
      </c>
      <c r="E118" s="24" t="s">
        <v>799</v>
      </c>
      <c r="F118" s="23" t="s">
        <v>664</v>
      </c>
      <c r="G118" s="25" t="s">
        <v>50</v>
      </c>
      <c r="H118" s="23" t="s">
        <v>214</v>
      </c>
      <c r="I118" s="23" t="s">
        <v>665</v>
      </c>
      <c r="J118" s="26" t="s">
        <v>800</v>
      </c>
      <c r="K118" s="30">
        <v>45940</v>
      </c>
    </row>
    <row r="119" spans="1:11" customFormat="1" x14ac:dyDescent="0.35">
      <c r="A119" s="23" t="s">
        <v>801</v>
      </c>
      <c r="B119" s="23" t="s">
        <v>802</v>
      </c>
      <c r="C119" s="23" t="s">
        <v>803</v>
      </c>
      <c r="D119" s="24" t="s">
        <v>804</v>
      </c>
      <c r="E119" s="24" t="s">
        <v>805</v>
      </c>
      <c r="F119" s="23" t="s">
        <v>664</v>
      </c>
      <c r="G119" s="25" t="s">
        <v>50</v>
      </c>
      <c r="H119" s="23" t="s">
        <v>214</v>
      </c>
      <c r="I119" s="23" t="s">
        <v>665</v>
      </c>
      <c r="J119" s="26" t="s">
        <v>806</v>
      </c>
      <c r="K119" s="30">
        <v>45940</v>
      </c>
    </row>
    <row r="120" spans="1:11" customFormat="1" x14ac:dyDescent="0.35">
      <c r="A120" s="23" t="s">
        <v>807</v>
      </c>
      <c r="B120" s="23" t="s">
        <v>808</v>
      </c>
      <c r="C120" s="23" t="s">
        <v>809</v>
      </c>
      <c r="D120" s="24" t="s">
        <v>810</v>
      </c>
      <c r="E120" s="24" t="s">
        <v>80</v>
      </c>
      <c r="F120" s="23" t="s">
        <v>811</v>
      </c>
      <c r="G120" s="25" t="s">
        <v>50</v>
      </c>
      <c r="H120" s="23" t="s">
        <v>214</v>
      </c>
      <c r="I120" s="23" t="s">
        <v>812</v>
      </c>
      <c r="J120" s="26" t="s">
        <v>813</v>
      </c>
      <c r="K120" s="30">
        <v>45940</v>
      </c>
    </row>
    <row r="121" spans="1:11" customFormat="1" x14ac:dyDescent="0.35">
      <c r="A121" s="23" t="s">
        <v>814</v>
      </c>
      <c r="B121" s="23" t="s">
        <v>815</v>
      </c>
      <c r="C121" s="23" t="s">
        <v>816</v>
      </c>
      <c r="D121" s="24" t="s">
        <v>817</v>
      </c>
      <c r="E121" s="24" t="s">
        <v>818</v>
      </c>
      <c r="F121" s="23" t="s">
        <v>811</v>
      </c>
      <c r="G121" s="25" t="s">
        <v>50</v>
      </c>
      <c r="H121" s="23" t="s">
        <v>214</v>
      </c>
      <c r="I121" s="23" t="s">
        <v>812</v>
      </c>
      <c r="J121" s="26" t="s">
        <v>819</v>
      </c>
      <c r="K121" s="30">
        <v>45940</v>
      </c>
    </row>
    <row r="122" spans="1:11" customFormat="1" x14ac:dyDescent="0.35">
      <c r="A122" s="23" t="s">
        <v>820</v>
      </c>
      <c r="B122" s="23" t="s">
        <v>821</v>
      </c>
      <c r="C122" s="23" t="s">
        <v>822</v>
      </c>
      <c r="D122" s="24" t="s">
        <v>823</v>
      </c>
      <c r="E122" s="24" t="s">
        <v>80</v>
      </c>
      <c r="F122" s="23" t="s">
        <v>683</v>
      </c>
      <c r="G122" s="25" t="s">
        <v>50</v>
      </c>
      <c r="H122" s="23" t="s">
        <v>214</v>
      </c>
      <c r="I122" s="23" t="s">
        <v>684</v>
      </c>
      <c r="J122" s="26" t="s">
        <v>824</v>
      </c>
      <c r="K122" s="30">
        <v>45940</v>
      </c>
    </row>
    <row r="123" spans="1:11" customFormat="1" x14ac:dyDescent="0.35">
      <c r="A123" s="23" t="s">
        <v>825</v>
      </c>
      <c r="B123" s="23" t="s">
        <v>826</v>
      </c>
      <c r="C123" s="23" t="s">
        <v>827</v>
      </c>
      <c r="D123" s="24" t="s">
        <v>828</v>
      </c>
      <c r="E123" s="24" t="s">
        <v>829</v>
      </c>
      <c r="F123" s="23" t="s">
        <v>830</v>
      </c>
      <c r="G123" s="25" t="s">
        <v>137</v>
      </c>
      <c r="H123" s="23" t="s">
        <v>214</v>
      </c>
      <c r="I123" s="23" t="s">
        <v>831</v>
      </c>
      <c r="J123" s="26" t="s">
        <v>832</v>
      </c>
      <c r="K123" s="30">
        <v>45940</v>
      </c>
    </row>
    <row r="124" spans="1:11" customFormat="1" x14ac:dyDescent="0.35">
      <c r="A124" s="23" t="s">
        <v>833</v>
      </c>
      <c r="B124" s="23" t="s">
        <v>834</v>
      </c>
      <c r="C124" s="23" t="s">
        <v>835</v>
      </c>
      <c r="D124" s="24" t="s">
        <v>836</v>
      </c>
      <c r="E124" s="24" t="s">
        <v>837</v>
      </c>
      <c r="F124" s="23" t="s">
        <v>696</v>
      </c>
      <c r="G124" s="25" t="s">
        <v>50</v>
      </c>
      <c r="H124" s="23" t="s">
        <v>214</v>
      </c>
      <c r="I124" s="23" t="s">
        <v>697</v>
      </c>
      <c r="J124" s="26" t="s">
        <v>838</v>
      </c>
      <c r="K124" s="30">
        <v>45940</v>
      </c>
    </row>
    <row r="125" spans="1:11" customFormat="1" x14ac:dyDescent="0.35">
      <c r="A125" s="23" t="s">
        <v>839</v>
      </c>
      <c r="B125" s="23" t="s">
        <v>840</v>
      </c>
      <c r="C125" s="23" t="s">
        <v>841</v>
      </c>
      <c r="D125" s="24" t="s">
        <v>842</v>
      </c>
      <c r="E125" s="24" t="s">
        <v>80</v>
      </c>
      <c r="F125" s="23" t="s">
        <v>843</v>
      </c>
      <c r="G125" s="25" t="s">
        <v>137</v>
      </c>
      <c r="H125" s="23" t="s">
        <v>214</v>
      </c>
      <c r="I125" s="23" t="s">
        <v>844</v>
      </c>
      <c r="J125" s="26" t="s">
        <v>845</v>
      </c>
      <c r="K125" s="30">
        <v>45940</v>
      </c>
    </row>
    <row r="126" spans="1:11" customFormat="1" x14ac:dyDescent="0.35">
      <c r="A126" s="23" t="s">
        <v>846</v>
      </c>
      <c r="B126" s="23" t="s">
        <v>847</v>
      </c>
      <c r="C126" s="23" t="s">
        <v>848</v>
      </c>
      <c r="D126" s="24" t="s">
        <v>849</v>
      </c>
      <c r="E126" s="24" t="s">
        <v>850</v>
      </c>
      <c r="F126" s="23" t="s">
        <v>843</v>
      </c>
      <c r="G126" s="25" t="s">
        <v>137</v>
      </c>
      <c r="H126" s="23" t="s">
        <v>214</v>
      </c>
      <c r="I126" s="23" t="s">
        <v>844</v>
      </c>
      <c r="J126" s="26" t="s">
        <v>851</v>
      </c>
      <c r="K126" s="30">
        <v>45940</v>
      </c>
    </row>
    <row r="127" spans="1:11" customFormat="1" x14ac:dyDescent="0.35">
      <c r="A127" s="23" t="s">
        <v>852</v>
      </c>
      <c r="B127" s="23" t="s">
        <v>853</v>
      </c>
      <c r="C127" s="23" t="s">
        <v>854</v>
      </c>
      <c r="D127" s="24" t="s">
        <v>855</v>
      </c>
      <c r="E127" s="24" t="s">
        <v>856</v>
      </c>
      <c r="F127" s="23" t="s">
        <v>857</v>
      </c>
      <c r="G127" s="25" t="s">
        <v>50</v>
      </c>
      <c r="H127" s="23" t="s">
        <v>214</v>
      </c>
      <c r="I127" s="23" t="s">
        <v>858</v>
      </c>
      <c r="J127" s="26" t="s">
        <v>859</v>
      </c>
      <c r="K127" s="30">
        <v>45940</v>
      </c>
    </row>
    <row r="128" spans="1:11" customFormat="1" x14ac:dyDescent="0.35">
      <c r="A128" s="23" t="s">
        <v>860</v>
      </c>
      <c r="B128" s="23" t="s">
        <v>861</v>
      </c>
      <c r="C128" s="23" t="s">
        <v>862</v>
      </c>
      <c r="D128" s="24" t="s">
        <v>863</v>
      </c>
      <c r="E128" s="24" t="s">
        <v>864</v>
      </c>
      <c r="F128" s="23" t="s">
        <v>857</v>
      </c>
      <c r="G128" s="25" t="s">
        <v>137</v>
      </c>
      <c r="H128" s="23" t="s">
        <v>214</v>
      </c>
      <c r="I128" s="23" t="s">
        <v>858</v>
      </c>
      <c r="J128" s="26" t="s">
        <v>865</v>
      </c>
      <c r="K128" s="30">
        <v>45940</v>
      </c>
    </row>
    <row r="129" spans="1:11" customFormat="1" x14ac:dyDescent="0.35">
      <c r="A129" s="23" t="s">
        <v>866</v>
      </c>
      <c r="B129" s="23" t="s">
        <v>867</v>
      </c>
      <c r="C129" s="23" t="s">
        <v>868</v>
      </c>
      <c r="D129" s="24" t="s">
        <v>869</v>
      </c>
      <c r="E129" s="24" t="s">
        <v>870</v>
      </c>
      <c r="F129" s="23" t="s">
        <v>857</v>
      </c>
      <c r="G129" s="25" t="s">
        <v>50</v>
      </c>
      <c r="H129" s="23" t="s">
        <v>214</v>
      </c>
      <c r="I129" s="23" t="s">
        <v>858</v>
      </c>
      <c r="J129" s="26" t="s">
        <v>871</v>
      </c>
      <c r="K129" s="30">
        <v>45940</v>
      </c>
    </row>
    <row r="130" spans="1:11" customFormat="1" x14ac:dyDescent="0.35">
      <c r="A130" s="23" t="s">
        <v>872</v>
      </c>
      <c r="B130" s="23" t="s">
        <v>873</v>
      </c>
      <c r="C130" s="23" t="s">
        <v>874</v>
      </c>
      <c r="D130" s="24" t="s">
        <v>875</v>
      </c>
      <c r="E130" s="24" t="s">
        <v>876</v>
      </c>
      <c r="F130" s="23" t="s">
        <v>857</v>
      </c>
      <c r="G130" s="25" t="s">
        <v>50</v>
      </c>
      <c r="H130" s="23" t="s">
        <v>214</v>
      </c>
      <c r="I130" s="23" t="s">
        <v>858</v>
      </c>
      <c r="J130" s="26" t="s">
        <v>877</v>
      </c>
      <c r="K130" s="30">
        <v>45940</v>
      </c>
    </row>
    <row r="131" spans="1:11" customFormat="1" x14ac:dyDescent="0.35">
      <c r="A131" s="23" t="s">
        <v>878</v>
      </c>
      <c r="B131" s="23" t="s">
        <v>879</v>
      </c>
      <c r="C131" s="23" t="s">
        <v>880</v>
      </c>
      <c r="D131" s="24" t="s">
        <v>881</v>
      </c>
      <c r="E131" s="24" t="s">
        <v>882</v>
      </c>
      <c r="F131" s="23" t="s">
        <v>857</v>
      </c>
      <c r="G131" s="25" t="s">
        <v>50</v>
      </c>
      <c r="H131" s="23" t="s">
        <v>214</v>
      </c>
      <c r="I131" s="23" t="s">
        <v>858</v>
      </c>
      <c r="J131" s="26" t="s">
        <v>883</v>
      </c>
      <c r="K131" s="30">
        <v>45940</v>
      </c>
    </row>
    <row r="132" spans="1:11" customFormat="1" x14ac:dyDescent="0.35">
      <c r="A132" s="23" t="s">
        <v>884</v>
      </c>
      <c r="B132" s="23" t="s">
        <v>885</v>
      </c>
      <c r="C132" s="23" t="s">
        <v>886</v>
      </c>
      <c r="D132" s="24" t="s">
        <v>887</v>
      </c>
      <c r="E132" s="24" t="s">
        <v>888</v>
      </c>
      <c r="F132" s="23" t="s">
        <v>857</v>
      </c>
      <c r="G132" s="25" t="s">
        <v>50</v>
      </c>
      <c r="H132" s="23" t="s">
        <v>214</v>
      </c>
      <c r="I132" s="23" t="s">
        <v>858</v>
      </c>
      <c r="J132" s="26" t="s">
        <v>889</v>
      </c>
      <c r="K132" s="30">
        <v>45940</v>
      </c>
    </row>
    <row r="133" spans="1:11" customFormat="1" x14ac:dyDescent="0.35">
      <c r="A133" s="23" t="s">
        <v>890</v>
      </c>
      <c r="B133" s="23" t="s">
        <v>891</v>
      </c>
      <c r="C133" s="23" t="s">
        <v>892</v>
      </c>
      <c r="D133" s="24" t="s">
        <v>893</v>
      </c>
      <c r="E133" s="24" t="s">
        <v>894</v>
      </c>
      <c r="F133" s="23" t="s">
        <v>895</v>
      </c>
      <c r="G133" s="25" t="s">
        <v>137</v>
      </c>
      <c r="H133" s="23" t="s">
        <v>214</v>
      </c>
      <c r="I133" s="23" t="s">
        <v>896</v>
      </c>
      <c r="J133" s="26" t="s">
        <v>897</v>
      </c>
      <c r="K133" s="30">
        <v>45940</v>
      </c>
    </row>
    <row r="134" spans="1:11" customFormat="1" x14ac:dyDescent="0.35">
      <c r="A134" s="23" t="s">
        <v>898</v>
      </c>
      <c r="B134" s="23" t="s">
        <v>899</v>
      </c>
      <c r="C134" s="23" t="s">
        <v>900</v>
      </c>
      <c r="D134" s="24" t="s">
        <v>901</v>
      </c>
      <c r="E134" s="24" t="s">
        <v>902</v>
      </c>
      <c r="F134" s="23" t="s">
        <v>895</v>
      </c>
      <c r="G134" s="25" t="s">
        <v>50</v>
      </c>
      <c r="H134" s="23" t="s">
        <v>214</v>
      </c>
      <c r="I134" s="23" t="s">
        <v>896</v>
      </c>
      <c r="J134" s="26" t="s">
        <v>903</v>
      </c>
      <c r="K134" s="30">
        <v>45940</v>
      </c>
    </row>
    <row r="135" spans="1:11" customFormat="1" x14ac:dyDescent="0.35">
      <c r="A135" s="23" t="s">
        <v>904</v>
      </c>
      <c r="B135" s="23" t="s">
        <v>905</v>
      </c>
      <c r="C135" s="23" t="s">
        <v>906</v>
      </c>
      <c r="D135" s="24" t="s">
        <v>907</v>
      </c>
      <c r="E135" s="24" t="s">
        <v>908</v>
      </c>
      <c r="F135" s="23" t="s">
        <v>909</v>
      </c>
      <c r="G135" s="25" t="s">
        <v>50</v>
      </c>
      <c r="H135" s="23" t="s">
        <v>214</v>
      </c>
      <c r="I135" s="23" t="s">
        <v>910</v>
      </c>
      <c r="J135" s="26" t="s">
        <v>911</v>
      </c>
      <c r="K135" s="30">
        <v>45940</v>
      </c>
    </row>
    <row r="136" spans="1:11" customFormat="1" x14ac:dyDescent="0.35">
      <c r="A136" s="23" t="s">
        <v>912</v>
      </c>
      <c r="B136" s="23" t="s">
        <v>913</v>
      </c>
      <c r="C136" s="23" t="s">
        <v>914</v>
      </c>
      <c r="D136" s="24" t="s">
        <v>915</v>
      </c>
      <c r="E136" s="24" t="s">
        <v>80</v>
      </c>
      <c r="F136" s="23" t="s">
        <v>909</v>
      </c>
      <c r="G136" s="25" t="s">
        <v>50</v>
      </c>
      <c r="H136" s="23" t="s">
        <v>214</v>
      </c>
      <c r="I136" s="23" t="s">
        <v>910</v>
      </c>
      <c r="J136" s="26" t="s">
        <v>916</v>
      </c>
      <c r="K136" s="30">
        <v>45940</v>
      </c>
    </row>
    <row r="137" spans="1:11" customFormat="1" x14ac:dyDescent="0.35">
      <c r="A137" s="23" t="s">
        <v>917</v>
      </c>
      <c r="B137" s="23" t="s">
        <v>918</v>
      </c>
      <c r="C137" s="23" t="s">
        <v>919</v>
      </c>
      <c r="D137" s="24" t="s">
        <v>920</v>
      </c>
      <c r="E137" s="24" t="s">
        <v>921</v>
      </c>
      <c r="F137" s="23" t="s">
        <v>909</v>
      </c>
      <c r="G137" s="25" t="s">
        <v>50</v>
      </c>
      <c r="H137" s="23" t="s">
        <v>214</v>
      </c>
      <c r="I137" s="23" t="s">
        <v>910</v>
      </c>
      <c r="J137" s="26" t="s">
        <v>922</v>
      </c>
      <c r="K137" s="30">
        <v>45940</v>
      </c>
    </row>
    <row r="138" spans="1:11" customFormat="1" x14ac:dyDescent="0.35">
      <c r="A138" s="23" t="s">
        <v>923</v>
      </c>
      <c r="B138" s="23" t="s">
        <v>924</v>
      </c>
      <c r="C138" s="23" t="s">
        <v>925</v>
      </c>
      <c r="D138" s="24" t="s">
        <v>926</v>
      </c>
      <c r="E138" s="24" t="s">
        <v>927</v>
      </c>
      <c r="F138" s="23" t="s">
        <v>213</v>
      </c>
      <c r="G138" s="25" t="s">
        <v>50</v>
      </c>
      <c r="H138" s="23" t="s">
        <v>214</v>
      </c>
      <c r="I138" s="23" t="s">
        <v>215</v>
      </c>
      <c r="J138" s="26" t="s">
        <v>928</v>
      </c>
      <c r="K138" s="30">
        <v>45940</v>
      </c>
    </row>
    <row r="139" spans="1:11" customFormat="1" x14ac:dyDescent="0.35">
      <c r="A139" s="23" t="s">
        <v>929</v>
      </c>
      <c r="B139" s="23" t="s">
        <v>930</v>
      </c>
      <c r="C139" s="23" t="s">
        <v>931</v>
      </c>
      <c r="D139" s="24" t="s">
        <v>932</v>
      </c>
      <c r="E139" s="24" t="s">
        <v>933</v>
      </c>
      <c r="F139" s="23" t="s">
        <v>934</v>
      </c>
      <c r="G139" s="25" t="s">
        <v>137</v>
      </c>
      <c r="H139" s="23" t="s">
        <v>214</v>
      </c>
      <c r="I139" s="23" t="s">
        <v>935</v>
      </c>
      <c r="J139" s="26" t="s">
        <v>936</v>
      </c>
      <c r="K139" s="30">
        <v>45940</v>
      </c>
    </row>
    <row r="140" spans="1:11" customFormat="1" x14ac:dyDescent="0.35">
      <c r="A140" s="23" t="s">
        <v>937</v>
      </c>
      <c r="B140" s="23" t="s">
        <v>938</v>
      </c>
      <c r="C140" s="23" t="s">
        <v>939</v>
      </c>
      <c r="D140" s="24" t="s">
        <v>940</v>
      </c>
      <c r="E140" s="24" t="s">
        <v>446</v>
      </c>
      <c r="F140" s="23" t="s">
        <v>447</v>
      </c>
      <c r="G140" s="25" t="s">
        <v>50</v>
      </c>
      <c r="H140" s="23" t="s">
        <v>214</v>
      </c>
      <c r="I140" s="23" t="s">
        <v>449</v>
      </c>
      <c r="J140" s="26" t="s">
        <v>941</v>
      </c>
      <c r="K140" s="30">
        <v>45940</v>
      </c>
    </row>
    <row r="141" spans="1:11" customFormat="1" x14ac:dyDescent="0.35">
      <c r="A141" s="23" t="s">
        <v>942</v>
      </c>
      <c r="B141" s="23" t="s">
        <v>943</v>
      </c>
      <c r="C141" s="23" t="s">
        <v>944</v>
      </c>
      <c r="D141" s="24" t="s">
        <v>945</v>
      </c>
      <c r="E141" s="24" t="s">
        <v>946</v>
      </c>
      <c r="F141" s="23" t="s">
        <v>227</v>
      </c>
      <c r="G141" s="25" t="s">
        <v>50</v>
      </c>
      <c r="H141" s="23" t="s">
        <v>214</v>
      </c>
      <c r="I141" s="23" t="s">
        <v>228</v>
      </c>
      <c r="J141" s="26" t="s">
        <v>947</v>
      </c>
      <c r="K141" s="30">
        <v>45940</v>
      </c>
    </row>
    <row r="142" spans="1:11" customFormat="1" x14ac:dyDescent="0.35">
      <c r="A142" s="23" t="s">
        <v>948</v>
      </c>
      <c r="B142" s="23" t="s">
        <v>949</v>
      </c>
      <c r="C142" s="23" t="s">
        <v>950</v>
      </c>
      <c r="D142" s="24" t="s">
        <v>951</v>
      </c>
      <c r="E142" s="24" t="s">
        <v>952</v>
      </c>
      <c r="F142" s="23" t="s">
        <v>953</v>
      </c>
      <c r="G142" s="25" t="s">
        <v>50</v>
      </c>
      <c r="H142" s="23" t="s">
        <v>214</v>
      </c>
      <c r="I142" s="23" t="s">
        <v>954</v>
      </c>
      <c r="J142" s="26" t="s">
        <v>955</v>
      </c>
      <c r="K142" s="30">
        <v>45940</v>
      </c>
    </row>
    <row r="143" spans="1:11" customFormat="1" x14ac:dyDescent="0.35">
      <c r="A143" s="23" t="s">
        <v>956</v>
      </c>
      <c r="B143" s="23" t="s">
        <v>957</v>
      </c>
      <c r="C143" s="23" t="s">
        <v>958</v>
      </c>
      <c r="D143" s="24" t="s">
        <v>959</v>
      </c>
      <c r="E143" s="24" t="s">
        <v>80</v>
      </c>
      <c r="F143" s="23" t="s">
        <v>261</v>
      </c>
      <c r="G143" s="25" t="s">
        <v>137</v>
      </c>
      <c r="H143" s="23" t="s">
        <v>214</v>
      </c>
      <c r="I143" s="23" t="s">
        <v>262</v>
      </c>
      <c r="J143" s="26" t="s">
        <v>960</v>
      </c>
      <c r="K143" s="30">
        <v>45940</v>
      </c>
    </row>
    <row r="144" spans="1:11" customFormat="1" x14ac:dyDescent="0.35">
      <c r="A144" s="23" t="s">
        <v>961</v>
      </c>
      <c r="B144" s="23" t="s">
        <v>962</v>
      </c>
      <c r="C144" s="23" t="s">
        <v>963</v>
      </c>
      <c r="D144" s="24" t="s">
        <v>964</v>
      </c>
      <c r="E144" s="24" t="s">
        <v>965</v>
      </c>
      <c r="F144" s="23" t="s">
        <v>276</v>
      </c>
      <c r="G144" s="25" t="s">
        <v>137</v>
      </c>
      <c r="H144" s="23" t="s">
        <v>214</v>
      </c>
      <c r="I144" s="23" t="s">
        <v>277</v>
      </c>
      <c r="J144" s="26" t="s">
        <v>966</v>
      </c>
      <c r="K144" s="30">
        <v>45940</v>
      </c>
    </row>
    <row r="145" spans="1:11" customFormat="1" x14ac:dyDescent="0.35">
      <c r="A145" s="23" t="s">
        <v>967</v>
      </c>
      <c r="B145" s="23" t="s">
        <v>968</v>
      </c>
      <c r="C145" s="23" t="s">
        <v>969</v>
      </c>
      <c r="D145" s="24" t="s">
        <v>970</v>
      </c>
      <c r="E145" s="24" t="s">
        <v>971</v>
      </c>
      <c r="F145" s="23" t="s">
        <v>276</v>
      </c>
      <c r="G145" s="25" t="s">
        <v>50</v>
      </c>
      <c r="H145" s="23" t="s">
        <v>214</v>
      </c>
      <c r="I145" s="23" t="s">
        <v>277</v>
      </c>
      <c r="J145" s="26" t="s">
        <v>972</v>
      </c>
      <c r="K145" s="30">
        <v>45940</v>
      </c>
    </row>
    <row r="146" spans="1:11" customFormat="1" x14ac:dyDescent="0.35">
      <c r="A146" s="23" t="s">
        <v>973</v>
      </c>
      <c r="B146" s="23" t="s">
        <v>974</v>
      </c>
      <c r="C146" s="23" t="s">
        <v>975</v>
      </c>
      <c r="D146" s="24" t="s">
        <v>976</v>
      </c>
      <c r="E146" s="24" t="s">
        <v>977</v>
      </c>
      <c r="F146" s="23" t="s">
        <v>276</v>
      </c>
      <c r="G146" s="25" t="s">
        <v>50</v>
      </c>
      <c r="H146" s="23" t="s">
        <v>214</v>
      </c>
      <c r="I146" s="23" t="s">
        <v>277</v>
      </c>
      <c r="J146" s="26" t="s">
        <v>978</v>
      </c>
      <c r="K146" s="30">
        <v>45940</v>
      </c>
    </row>
    <row r="147" spans="1:11" customFormat="1" x14ac:dyDescent="0.35">
      <c r="A147" s="23" t="s">
        <v>979</v>
      </c>
      <c r="B147" s="23" t="s">
        <v>980</v>
      </c>
      <c r="C147" s="23" t="s">
        <v>981</v>
      </c>
      <c r="D147" s="24" t="s">
        <v>982</v>
      </c>
      <c r="E147" s="24" t="s">
        <v>983</v>
      </c>
      <c r="F147" s="23" t="s">
        <v>284</v>
      </c>
      <c r="G147" s="25" t="s">
        <v>137</v>
      </c>
      <c r="H147" s="23" t="s">
        <v>214</v>
      </c>
      <c r="I147" s="23" t="s">
        <v>285</v>
      </c>
      <c r="J147" s="26" t="s">
        <v>984</v>
      </c>
      <c r="K147" s="30">
        <v>45940</v>
      </c>
    </row>
    <row r="148" spans="1:11" customFormat="1" x14ac:dyDescent="0.35">
      <c r="A148" s="23" t="s">
        <v>985</v>
      </c>
      <c r="B148" s="23" t="s">
        <v>986</v>
      </c>
      <c r="C148" s="23" t="s">
        <v>987</v>
      </c>
      <c r="D148" s="24" t="s">
        <v>988</v>
      </c>
      <c r="E148" s="24" t="s">
        <v>989</v>
      </c>
      <c r="F148" s="23" t="s">
        <v>284</v>
      </c>
      <c r="G148" s="25" t="s">
        <v>50</v>
      </c>
      <c r="H148" s="23" t="s">
        <v>214</v>
      </c>
      <c r="I148" s="23" t="s">
        <v>285</v>
      </c>
      <c r="J148" s="26" t="s">
        <v>990</v>
      </c>
      <c r="K148" s="30">
        <v>45940</v>
      </c>
    </row>
    <row r="149" spans="1:11" customFormat="1" x14ac:dyDescent="0.35">
      <c r="A149" s="23" t="s">
        <v>991</v>
      </c>
      <c r="B149" s="23" t="s">
        <v>992</v>
      </c>
      <c r="C149" s="23" t="s">
        <v>993</v>
      </c>
      <c r="D149" s="24" t="s">
        <v>994</v>
      </c>
      <c r="E149" s="24" t="s">
        <v>80</v>
      </c>
      <c r="F149" s="23" t="s">
        <v>292</v>
      </c>
      <c r="G149" s="25" t="s">
        <v>50</v>
      </c>
      <c r="H149" s="23" t="s">
        <v>214</v>
      </c>
      <c r="I149" s="23" t="s">
        <v>293</v>
      </c>
      <c r="J149" s="26" t="s">
        <v>995</v>
      </c>
      <c r="K149" s="30">
        <v>45940</v>
      </c>
    </row>
    <row r="150" spans="1:11" customFormat="1" x14ac:dyDescent="0.35">
      <c r="A150" s="23" t="s">
        <v>996</v>
      </c>
      <c r="B150" s="23" t="s">
        <v>997</v>
      </c>
      <c r="C150" s="23" t="s">
        <v>998</v>
      </c>
      <c r="D150" s="24" t="s">
        <v>999</v>
      </c>
      <c r="E150" s="24" t="s">
        <v>80</v>
      </c>
      <c r="F150" s="23" t="s">
        <v>292</v>
      </c>
      <c r="G150" s="25" t="s">
        <v>50</v>
      </c>
      <c r="H150" s="23" t="s">
        <v>214</v>
      </c>
      <c r="I150" s="23" t="s">
        <v>293</v>
      </c>
      <c r="J150" s="26" t="s">
        <v>1000</v>
      </c>
      <c r="K150" s="30">
        <v>45940</v>
      </c>
    </row>
    <row r="151" spans="1:11" customFormat="1" x14ac:dyDescent="0.35">
      <c r="A151" s="23" t="s">
        <v>1001</v>
      </c>
      <c r="B151" s="23" t="s">
        <v>1002</v>
      </c>
      <c r="C151" s="23" t="s">
        <v>1003</v>
      </c>
      <c r="D151" s="24" t="s">
        <v>1004</v>
      </c>
      <c r="E151" s="24" t="s">
        <v>1005</v>
      </c>
      <c r="F151" s="23" t="s">
        <v>292</v>
      </c>
      <c r="G151" s="25" t="s">
        <v>50</v>
      </c>
      <c r="H151" s="23" t="s">
        <v>214</v>
      </c>
      <c r="I151" s="23" t="s">
        <v>293</v>
      </c>
      <c r="J151" s="26" t="s">
        <v>1006</v>
      </c>
      <c r="K151" s="30">
        <v>45940</v>
      </c>
    </row>
    <row r="152" spans="1:11" customFormat="1" x14ac:dyDescent="0.35">
      <c r="A152" s="23" t="s">
        <v>1007</v>
      </c>
      <c r="B152" s="23" t="s">
        <v>1008</v>
      </c>
      <c r="C152" s="23" t="s">
        <v>1009</v>
      </c>
      <c r="D152" s="24" t="s">
        <v>1010</v>
      </c>
      <c r="E152" s="24" t="s">
        <v>1011</v>
      </c>
      <c r="F152" s="23" t="s">
        <v>305</v>
      </c>
      <c r="G152" s="25" t="s">
        <v>137</v>
      </c>
      <c r="H152" s="23" t="s">
        <v>214</v>
      </c>
      <c r="I152" s="23" t="s">
        <v>306</v>
      </c>
      <c r="J152" s="26" t="s">
        <v>1012</v>
      </c>
      <c r="K152" s="30">
        <v>45940</v>
      </c>
    </row>
    <row r="153" spans="1:11" customFormat="1" x14ac:dyDescent="0.35">
      <c r="A153" s="23" t="s">
        <v>1013</v>
      </c>
      <c r="B153" s="23" t="s">
        <v>1014</v>
      </c>
      <c r="C153" s="23" t="s">
        <v>1015</v>
      </c>
      <c r="D153" s="24" t="s">
        <v>1016</v>
      </c>
      <c r="E153" s="24" t="s">
        <v>1017</v>
      </c>
      <c r="F153" s="23" t="s">
        <v>313</v>
      </c>
      <c r="G153" s="25" t="s">
        <v>137</v>
      </c>
      <c r="H153" s="23" t="s">
        <v>214</v>
      </c>
      <c r="I153" s="23" t="s">
        <v>314</v>
      </c>
      <c r="J153" s="26" t="s">
        <v>1018</v>
      </c>
      <c r="K153" s="30">
        <v>45940</v>
      </c>
    </row>
    <row r="154" spans="1:11" customFormat="1" x14ac:dyDescent="0.35">
      <c r="A154" s="23" t="s">
        <v>1019</v>
      </c>
      <c r="B154" s="23" t="s">
        <v>1020</v>
      </c>
      <c r="C154" s="23" t="s">
        <v>1021</v>
      </c>
      <c r="D154" s="24" t="s">
        <v>1022</v>
      </c>
      <c r="E154" s="24" t="s">
        <v>1023</v>
      </c>
      <c r="F154" s="23" t="s">
        <v>313</v>
      </c>
      <c r="G154" s="25" t="s">
        <v>50</v>
      </c>
      <c r="H154" s="23" t="s">
        <v>214</v>
      </c>
      <c r="I154" s="23" t="s">
        <v>314</v>
      </c>
      <c r="J154" s="26" t="s">
        <v>1024</v>
      </c>
      <c r="K154" s="30">
        <v>45940</v>
      </c>
    </row>
    <row r="155" spans="1:11" customFormat="1" x14ac:dyDescent="0.35">
      <c r="A155" s="23" t="s">
        <v>1025</v>
      </c>
      <c r="B155" s="23" t="s">
        <v>1026</v>
      </c>
      <c r="C155" s="23" t="s">
        <v>1027</v>
      </c>
      <c r="D155" s="24" t="s">
        <v>1028</v>
      </c>
      <c r="E155" s="24" t="s">
        <v>1029</v>
      </c>
      <c r="F155" s="23" t="s">
        <v>338</v>
      </c>
      <c r="G155" s="25" t="s">
        <v>50</v>
      </c>
      <c r="H155" s="23" t="s">
        <v>214</v>
      </c>
      <c r="I155" s="23" t="s">
        <v>339</v>
      </c>
      <c r="J155" s="26" t="s">
        <v>1030</v>
      </c>
      <c r="K155" s="30">
        <v>45940</v>
      </c>
    </row>
    <row r="156" spans="1:11" customFormat="1" x14ac:dyDescent="0.35">
      <c r="A156" s="23" t="s">
        <v>1031</v>
      </c>
      <c r="B156" s="23" t="s">
        <v>1032</v>
      </c>
      <c r="C156" s="23" t="s">
        <v>1033</v>
      </c>
      <c r="D156" s="24" t="s">
        <v>1034</v>
      </c>
      <c r="E156" s="24" t="s">
        <v>1035</v>
      </c>
      <c r="F156" s="23" t="s">
        <v>1036</v>
      </c>
      <c r="G156" s="25" t="s">
        <v>137</v>
      </c>
      <c r="H156" s="23" t="s">
        <v>214</v>
      </c>
      <c r="I156" s="23" t="s">
        <v>1037</v>
      </c>
      <c r="J156" s="26" t="s">
        <v>1038</v>
      </c>
      <c r="K156" s="30">
        <v>45940</v>
      </c>
    </row>
    <row r="157" spans="1:11" customFormat="1" x14ac:dyDescent="0.35">
      <c r="A157" s="23" t="s">
        <v>1039</v>
      </c>
      <c r="B157" s="23" t="s">
        <v>1040</v>
      </c>
      <c r="C157" s="23" t="s">
        <v>1041</v>
      </c>
      <c r="D157" s="24" t="s">
        <v>1042</v>
      </c>
      <c r="E157" s="24" t="s">
        <v>80</v>
      </c>
      <c r="F157" s="23" t="s">
        <v>777</v>
      </c>
      <c r="G157" s="25" t="s">
        <v>50</v>
      </c>
      <c r="H157" s="23" t="s">
        <v>214</v>
      </c>
      <c r="I157" s="23" t="s">
        <v>778</v>
      </c>
      <c r="J157" s="26" t="s">
        <v>1043</v>
      </c>
      <c r="K157" s="30">
        <v>45940</v>
      </c>
    </row>
    <row r="158" spans="1:11" customFormat="1" x14ac:dyDescent="0.35">
      <c r="A158" s="23" t="s">
        <v>1044</v>
      </c>
      <c r="B158" s="23" t="s">
        <v>1045</v>
      </c>
      <c r="C158" s="23" t="s">
        <v>1046</v>
      </c>
      <c r="D158" s="24" t="s">
        <v>1047</v>
      </c>
      <c r="E158" s="24" t="s">
        <v>1048</v>
      </c>
      <c r="F158" s="23" t="s">
        <v>1049</v>
      </c>
      <c r="G158" s="25" t="s">
        <v>50</v>
      </c>
      <c r="H158" s="23" t="s">
        <v>448</v>
      </c>
      <c r="I158" s="23" t="s">
        <v>1050</v>
      </c>
      <c r="J158" s="26" t="s">
        <v>1051</v>
      </c>
      <c r="K158" s="30">
        <v>45940</v>
      </c>
    </row>
    <row r="159" spans="1:11" customFormat="1" x14ac:dyDescent="0.35">
      <c r="A159" s="23" t="s">
        <v>1052</v>
      </c>
      <c r="B159" s="23" t="s">
        <v>1053</v>
      </c>
      <c r="C159" s="23" t="s">
        <v>1054</v>
      </c>
      <c r="D159" s="24" t="s">
        <v>1055</v>
      </c>
      <c r="E159" s="24" t="s">
        <v>80</v>
      </c>
      <c r="F159" s="23" t="s">
        <v>696</v>
      </c>
      <c r="G159" s="25" t="s">
        <v>50</v>
      </c>
      <c r="H159" s="23" t="s">
        <v>448</v>
      </c>
      <c r="I159" s="23" t="s">
        <v>697</v>
      </c>
      <c r="J159" s="26" t="s">
        <v>1056</v>
      </c>
      <c r="K159" s="30">
        <v>45940</v>
      </c>
    </row>
    <row r="160" spans="1:11" customFormat="1" x14ac:dyDescent="0.35">
      <c r="A160" s="23" t="s">
        <v>1057</v>
      </c>
      <c r="B160" s="23" t="s">
        <v>1058</v>
      </c>
      <c r="C160" s="23" t="s">
        <v>1059</v>
      </c>
      <c r="D160" s="24" t="s">
        <v>1060</v>
      </c>
      <c r="E160" s="24" t="s">
        <v>80</v>
      </c>
      <c r="F160" s="23" t="s">
        <v>696</v>
      </c>
      <c r="G160" s="25" t="s">
        <v>50</v>
      </c>
      <c r="H160" s="23" t="s">
        <v>448</v>
      </c>
      <c r="I160" s="23" t="s">
        <v>697</v>
      </c>
      <c r="J160" s="26" t="s">
        <v>1061</v>
      </c>
      <c r="K160" s="30">
        <v>45940</v>
      </c>
    </row>
    <row r="161" spans="1:11" customFormat="1" x14ac:dyDescent="0.35">
      <c r="A161" s="23" t="s">
        <v>1062</v>
      </c>
      <c r="B161" s="23" t="s">
        <v>1063</v>
      </c>
      <c r="C161" s="23" t="s">
        <v>1064</v>
      </c>
      <c r="D161" s="24" t="s">
        <v>1065</v>
      </c>
      <c r="E161" s="24" t="s">
        <v>1066</v>
      </c>
      <c r="F161" s="23" t="s">
        <v>843</v>
      </c>
      <c r="G161" s="25" t="s">
        <v>137</v>
      </c>
      <c r="H161" s="23" t="s">
        <v>448</v>
      </c>
      <c r="I161" s="23" t="s">
        <v>844</v>
      </c>
      <c r="J161" s="26" t="s">
        <v>1067</v>
      </c>
      <c r="K161" s="30">
        <v>45940</v>
      </c>
    </row>
    <row r="162" spans="1:11" customFormat="1" x14ac:dyDescent="0.35">
      <c r="A162" s="23" t="s">
        <v>1068</v>
      </c>
      <c r="B162" s="23" t="s">
        <v>1069</v>
      </c>
      <c r="C162" s="23" t="s">
        <v>1070</v>
      </c>
      <c r="D162" s="24" t="s">
        <v>1071</v>
      </c>
      <c r="E162" s="24" t="s">
        <v>1072</v>
      </c>
      <c r="F162" s="23" t="s">
        <v>857</v>
      </c>
      <c r="G162" s="25" t="s">
        <v>50</v>
      </c>
      <c r="H162" s="23" t="s">
        <v>448</v>
      </c>
      <c r="I162" s="23" t="s">
        <v>858</v>
      </c>
      <c r="J162" s="26" t="s">
        <v>1073</v>
      </c>
      <c r="K162" s="30">
        <v>45940</v>
      </c>
    </row>
    <row r="163" spans="1:11" customFormat="1" x14ac:dyDescent="0.35">
      <c r="A163" s="23" t="s">
        <v>1074</v>
      </c>
      <c r="B163" s="23" t="s">
        <v>1075</v>
      </c>
      <c r="C163" s="23" t="s">
        <v>1076</v>
      </c>
      <c r="D163" s="24" t="s">
        <v>1077</v>
      </c>
      <c r="E163" s="24" t="s">
        <v>1078</v>
      </c>
      <c r="F163" s="23" t="s">
        <v>857</v>
      </c>
      <c r="G163" s="25" t="s">
        <v>137</v>
      </c>
      <c r="H163" s="23" t="s">
        <v>448</v>
      </c>
      <c r="I163" s="23" t="s">
        <v>858</v>
      </c>
      <c r="J163" s="26" t="s">
        <v>1079</v>
      </c>
      <c r="K163" s="30">
        <v>45940</v>
      </c>
    </row>
    <row r="164" spans="1:11" customFormat="1" x14ac:dyDescent="0.35">
      <c r="A164" s="23" t="s">
        <v>1080</v>
      </c>
      <c r="B164" s="23" t="s">
        <v>1081</v>
      </c>
      <c r="C164" s="23" t="s">
        <v>1082</v>
      </c>
      <c r="D164" s="24" t="s">
        <v>1083</v>
      </c>
      <c r="E164" s="24" t="s">
        <v>1084</v>
      </c>
      <c r="F164" s="23" t="s">
        <v>1085</v>
      </c>
      <c r="G164" s="25" t="s">
        <v>137</v>
      </c>
      <c r="H164" s="23" t="s">
        <v>448</v>
      </c>
      <c r="I164" s="23" t="s">
        <v>1086</v>
      </c>
      <c r="J164" s="26" t="s">
        <v>1087</v>
      </c>
      <c r="K164" s="30">
        <v>45940</v>
      </c>
    </row>
    <row r="165" spans="1:11" customFormat="1" x14ac:dyDescent="0.35">
      <c r="A165" s="23" t="s">
        <v>1088</v>
      </c>
      <c r="B165" s="23" t="s">
        <v>1089</v>
      </c>
      <c r="C165" s="23" t="s">
        <v>1090</v>
      </c>
      <c r="D165" s="24" t="s">
        <v>1091</v>
      </c>
      <c r="E165" s="24" t="s">
        <v>1092</v>
      </c>
      <c r="F165" s="23" t="s">
        <v>1093</v>
      </c>
      <c r="G165" s="25" t="s">
        <v>50</v>
      </c>
      <c r="H165" s="23" t="s">
        <v>448</v>
      </c>
      <c r="I165" s="23" t="s">
        <v>1094</v>
      </c>
      <c r="J165" s="26" t="s">
        <v>1095</v>
      </c>
      <c r="K165" s="30">
        <v>45940</v>
      </c>
    </row>
    <row r="166" spans="1:11" customFormat="1" x14ac:dyDescent="0.35">
      <c r="A166" s="23" t="s">
        <v>1096</v>
      </c>
      <c r="B166" s="23" t="s">
        <v>1097</v>
      </c>
      <c r="C166" s="23" t="s">
        <v>1098</v>
      </c>
      <c r="D166" s="24" t="s">
        <v>1099</v>
      </c>
      <c r="E166" s="24" t="s">
        <v>1100</v>
      </c>
      <c r="F166" s="23" t="s">
        <v>1093</v>
      </c>
      <c r="G166" s="25" t="s">
        <v>137</v>
      </c>
      <c r="H166" s="23" t="s">
        <v>448</v>
      </c>
      <c r="I166" s="23" t="s">
        <v>1094</v>
      </c>
      <c r="J166" s="26" t="s">
        <v>1101</v>
      </c>
      <c r="K166" s="30">
        <v>45940</v>
      </c>
    </row>
    <row r="167" spans="1:11" customFormat="1" x14ac:dyDescent="0.35">
      <c r="A167" s="23" t="s">
        <v>1102</v>
      </c>
      <c r="B167" s="23" t="s">
        <v>1103</v>
      </c>
      <c r="C167" s="23" t="s">
        <v>1104</v>
      </c>
      <c r="D167" s="24" t="s">
        <v>1105</v>
      </c>
      <c r="E167" s="24" t="s">
        <v>80</v>
      </c>
      <c r="F167" s="23" t="s">
        <v>1106</v>
      </c>
      <c r="G167" s="25" t="s">
        <v>50</v>
      </c>
      <c r="H167" s="23" t="s">
        <v>448</v>
      </c>
      <c r="I167" s="23" t="s">
        <v>1107</v>
      </c>
      <c r="J167" s="26" t="s">
        <v>1108</v>
      </c>
      <c r="K167" s="30">
        <v>45940</v>
      </c>
    </row>
    <row r="168" spans="1:11" customFormat="1" x14ac:dyDescent="0.35">
      <c r="A168" s="23" t="s">
        <v>1109</v>
      </c>
      <c r="B168" s="23" t="s">
        <v>1110</v>
      </c>
      <c r="C168" s="23" t="s">
        <v>1111</v>
      </c>
      <c r="D168" s="24" t="s">
        <v>1112</v>
      </c>
      <c r="E168" s="24" t="s">
        <v>80</v>
      </c>
      <c r="F168" s="23" t="s">
        <v>934</v>
      </c>
      <c r="G168" s="25" t="s">
        <v>50</v>
      </c>
      <c r="H168" s="23" t="s">
        <v>448</v>
      </c>
      <c r="I168" s="23" t="s">
        <v>935</v>
      </c>
      <c r="J168" s="26" t="s">
        <v>1113</v>
      </c>
      <c r="K168" s="30">
        <v>45940</v>
      </c>
    </row>
    <row r="169" spans="1:11" customFormat="1" x14ac:dyDescent="0.35">
      <c r="A169" s="23" t="s">
        <v>1114</v>
      </c>
      <c r="B169" s="23" t="s">
        <v>1115</v>
      </c>
      <c r="C169" s="23" t="s">
        <v>1116</v>
      </c>
      <c r="D169" s="24" t="s">
        <v>466</v>
      </c>
      <c r="E169" s="24" t="s">
        <v>1117</v>
      </c>
      <c r="F169" s="23" t="s">
        <v>261</v>
      </c>
      <c r="G169" s="25" t="s">
        <v>50</v>
      </c>
      <c r="H169" s="23" t="s">
        <v>448</v>
      </c>
      <c r="I169" s="23" t="s">
        <v>262</v>
      </c>
      <c r="J169" s="26" t="s">
        <v>1118</v>
      </c>
      <c r="K169" s="30">
        <v>45940</v>
      </c>
    </row>
    <row r="170" spans="1:11" customFormat="1" x14ac:dyDescent="0.35">
      <c r="A170" s="23" t="s">
        <v>1119</v>
      </c>
      <c r="B170" s="23" t="s">
        <v>1120</v>
      </c>
      <c r="C170" s="23" t="s">
        <v>1121</v>
      </c>
      <c r="D170" s="24" t="s">
        <v>1122</v>
      </c>
      <c r="E170" s="24" t="s">
        <v>1123</v>
      </c>
      <c r="F170" s="23" t="s">
        <v>504</v>
      </c>
      <c r="G170" s="25" t="s">
        <v>137</v>
      </c>
      <c r="H170" s="23" t="s">
        <v>448</v>
      </c>
      <c r="I170" s="23" t="s">
        <v>505</v>
      </c>
      <c r="J170" s="26" t="s">
        <v>1124</v>
      </c>
      <c r="K170" s="30">
        <v>45940</v>
      </c>
    </row>
    <row r="171" spans="1:11" customFormat="1" x14ac:dyDescent="0.35">
      <c r="A171" s="23" t="s">
        <v>1125</v>
      </c>
      <c r="B171" s="23" t="s">
        <v>1126</v>
      </c>
      <c r="C171" s="23" t="s">
        <v>1127</v>
      </c>
      <c r="D171" s="24" t="s">
        <v>1128</v>
      </c>
      <c r="E171" s="24" t="s">
        <v>80</v>
      </c>
      <c r="F171" s="23" t="s">
        <v>1129</v>
      </c>
      <c r="G171" s="25" t="s">
        <v>137</v>
      </c>
      <c r="H171" s="23" t="s">
        <v>448</v>
      </c>
      <c r="I171" s="23" t="s">
        <v>1130</v>
      </c>
      <c r="J171" s="26" t="s">
        <v>1131</v>
      </c>
      <c r="K171" s="30">
        <v>45940</v>
      </c>
    </row>
    <row r="172" spans="1:11" customFormat="1" x14ac:dyDescent="0.35">
      <c r="A172" s="23" t="s">
        <v>1132</v>
      </c>
      <c r="B172" s="23" t="s">
        <v>1133</v>
      </c>
      <c r="C172" s="23" t="s">
        <v>1134</v>
      </c>
      <c r="D172" s="24" t="s">
        <v>1135</v>
      </c>
      <c r="E172" s="24" t="s">
        <v>1136</v>
      </c>
      <c r="F172" s="23" t="s">
        <v>777</v>
      </c>
      <c r="G172" s="25" t="s">
        <v>50</v>
      </c>
      <c r="H172" s="23" t="s">
        <v>448</v>
      </c>
      <c r="I172" s="23" t="s">
        <v>778</v>
      </c>
      <c r="J172" s="26" t="s">
        <v>1137</v>
      </c>
      <c r="K172" s="30">
        <v>45940</v>
      </c>
    </row>
    <row r="173" spans="1:11" customFormat="1" x14ac:dyDescent="0.35">
      <c r="A173" s="23" t="s">
        <v>1138</v>
      </c>
      <c r="B173" s="23" t="s">
        <v>1139</v>
      </c>
      <c r="C173" s="23" t="s">
        <v>1140</v>
      </c>
      <c r="D173" s="24" t="s">
        <v>1141</v>
      </c>
      <c r="E173" s="24" t="s">
        <v>1142</v>
      </c>
      <c r="F173" s="23" t="s">
        <v>1143</v>
      </c>
      <c r="G173" s="25" t="s">
        <v>50</v>
      </c>
      <c r="H173" s="23" t="s">
        <v>448</v>
      </c>
      <c r="I173" s="23" t="s">
        <v>1144</v>
      </c>
      <c r="J173" s="26" t="s">
        <v>1145</v>
      </c>
      <c r="K173" s="30">
        <v>45940</v>
      </c>
    </row>
    <row r="174" spans="1:11" customFormat="1" x14ac:dyDescent="0.35">
      <c r="A174" s="23" t="s">
        <v>1146</v>
      </c>
      <c r="B174" s="23" t="s">
        <v>1147</v>
      </c>
      <c r="C174" s="23" t="s">
        <v>1148</v>
      </c>
      <c r="D174" s="24" t="s">
        <v>1149</v>
      </c>
      <c r="E174" s="24" t="s">
        <v>1150</v>
      </c>
      <c r="F174" s="23" t="s">
        <v>664</v>
      </c>
      <c r="G174" s="25" t="s">
        <v>137</v>
      </c>
      <c r="H174" s="23" t="s">
        <v>646</v>
      </c>
      <c r="I174" s="23" t="s">
        <v>665</v>
      </c>
      <c r="J174" s="26" t="s">
        <v>1151</v>
      </c>
      <c r="K174" s="30">
        <v>45940</v>
      </c>
    </row>
    <row r="175" spans="1:11" customFormat="1" x14ac:dyDescent="0.35">
      <c r="A175" s="23" t="s">
        <v>1152</v>
      </c>
      <c r="B175" s="23" t="s">
        <v>1153</v>
      </c>
      <c r="C175" s="23" t="s">
        <v>1154</v>
      </c>
      <c r="D175" s="24" t="s">
        <v>1155</v>
      </c>
      <c r="E175" s="24" t="s">
        <v>1156</v>
      </c>
      <c r="F175" s="23" t="s">
        <v>1157</v>
      </c>
      <c r="G175" s="25" t="s">
        <v>137</v>
      </c>
      <c r="H175" s="23" t="s">
        <v>646</v>
      </c>
      <c r="I175" s="23" t="s">
        <v>1158</v>
      </c>
      <c r="J175" s="26" t="s">
        <v>1159</v>
      </c>
      <c r="K175" s="30">
        <v>45940</v>
      </c>
    </row>
    <row r="176" spans="1:11" customFormat="1" x14ac:dyDescent="0.35">
      <c r="A176" s="23" t="s">
        <v>1160</v>
      </c>
      <c r="B176" s="23" t="s">
        <v>1161</v>
      </c>
      <c r="C176" s="23" t="s">
        <v>1162</v>
      </c>
      <c r="D176" s="24" t="s">
        <v>1163</v>
      </c>
      <c r="E176" s="24" t="s">
        <v>1164</v>
      </c>
      <c r="F176" s="23" t="s">
        <v>857</v>
      </c>
      <c r="G176" s="25" t="s">
        <v>50</v>
      </c>
      <c r="H176" s="23" t="s">
        <v>646</v>
      </c>
      <c r="I176" s="23" t="s">
        <v>858</v>
      </c>
      <c r="J176" s="26" t="s">
        <v>1165</v>
      </c>
      <c r="K176" s="30">
        <v>45940</v>
      </c>
    </row>
    <row r="177" spans="1:11" customFormat="1" x14ac:dyDescent="0.35">
      <c r="A177" s="23" t="s">
        <v>1166</v>
      </c>
      <c r="B177" s="23" t="s">
        <v>1167</v>
      </c>
      <c r="C177" s="23" t="s">
        <v>1168</v>
      </c>
      <c r="D177" s="24" t="s">
        <v>1169</v>
      </c>
      <c r="E177" s="24" t="s">
        <v>1170</v>
      </c>
      <c r="F177" s="23" t="s">
        <v>895</v>
      </c>
      <c r="G177" s="25" t="s">
        <v>137</v>
      </c>
      <c r="H177" s="23" t="s">
        <v>646</v>
      </c>
      <c r="I177" s="23" t="s">
        <v>896</v>
      </c>
      <c r="J177" s="26" t="s">
        <v>1171</v>
      </c>
      <c r="K177" s="30">
        <v>45940</v>
      </c>
    </row>
    <row r="178" spans="1:11" customFormat="1" x14ac:dyDescent="0.35">
      <c r="A178" s="23" t="s">
        <v>1172</v>
      </c>
      <c r="B178" s="23" t="s">
        <v>1173</v>
      </c>
      <c r="C178" s="23" t="s">
        <v>1174</v>
      </c>
      <c r="D178" s="24" t="s">
        <v>1175</v>
      </c>
      <c r="E178" s="24" t="s">
        <v>1176</v>
      </c>
      <c r="F178" s="23" t="s">
        <v>895</v>
      </c>
      <c r="G178" s="25" t="s">
        <v>50</v>
      </c>
      <c r="H178" s="23" t="s">
        <v>646</v>
      </c>
      <c r="I178" s="23" t="s">
        <v>896</v>
      </c>
      <c r="J178" s="26" t="s">
        <v>1177</v>
      </c>
      <c r="K178" s="30">
        <v>45940</v>
      </c>
    </row>
    <row r="179" spans="1:11" customFormat="1" x14ac:dyDescent="0.35">
      <c r="A179" s="23" t="s">
        <v>1178</v>
      </c>
      <c r="B179" s="23" t="s">
        <v>1179</v>
      </c>
      <c r="C179" s="23" t="s">
        <v>1180</v>
      </c>
      <c r="D179" s="24" t="s">
        <v>1181</v>
      </c>
      <c r="E179" s="24" t="s">
        <v>1182</v>
      </c>
      <c r="F179" s="23" t="s">
        <v>67</v>
      </c>
      <c r="G179" s="25" t="s">
        <v>50</v>
      </c>
      <c r="H179" s="23" t="s">
        <v>646</v>
      </c>
      <c r="I179" s="23" t="s">
        <v>68</v>
      </c>
      <c r="J179" s="26" t="s">
        <v>1183</v>
      </c>
      <c r="K179" s="30">
        <v>45940</v>
      </c>
    </row>
    <row r="180" spans="1:11" customFormat="1" x14ac:dyDescent="0.35">
      <c r="A180" s="23" t="s">
        <v>1184</v>
      </c>
      <c r="B180" s="23" t="s">
        <v>1185</v>
      </c>
      <c r="C180" s="23" t="s">
        <v>1186</v>
      </c>
      <c r="D180" s="24" t="s">
        <v>1187</v>
      </c>
      <c r="E180" s="24" t="s">
        <v>80</v>
      </c>
      <c r="F180" s="23" t="s">
        <v>67</v>
      </c>
      <c r="G180" s="25" t="s">
        <v>50</v>
      </c>
      <c r="H180" s="23" t="s">
        <v>1188</v>
      </c>
      <c r="I180" s="23" t="s">
        <v>68</v>
      </c>
      <c r="J180" s="26" t="s">
        <v>1189</v>
      </c>
      <c r="K180" s="30">
        <v>45940</v>
      </c>
    </row>
    <row r="181" spans="1:11" customFormat="1" x14ac:dyDescent="0.35">
      <c r="A181" s="23" t="s">
        <v>1190</v>
      </c>
      <c r="B181" s="23" t="s">
        <v>1191</v>
      </c>
      <c r="C181" s="23" t="s">
        <v>1192</v>
      </c>
      <c r="D181" s="24" t="s">
        <v>1193</v>
      </c>
      <c r="E181" s="24" t="s">
        <v>1194</v>
      </c>
      <c r="F181" s="23" t="s">
        <v>1195</v>
      </c>
      <c r="G181" s="25" t="s">
        <v>50</v>
      </c>
      <c r="H181" s="23" t="s">
        <v>1188</v>
      </c>
      <c r="I181" s="23" t="s">
        <v>1196</v>
      </c>
      <c r="J181" s="26" t="s">
        <v>1197</v>
      </c>
      <c r="K181" s="30">
        <v>45940</v>
      </c>
    </row>
    <row r="182" spans="1:11" customFormat="1" x14ac:dyDescent="0.35">
      <c r="A182" s="23" t="s">
        <v>1198</v>
      </c>
      <c r="B182" s="23" t="s">
        <v>1199</v>
      </c>
      <c r="C182" s="23" t="s">
        <v>1200</v>
      </c>
      <c r="D182" s="24" t="s">
        <v>1201</v>
      </c>
      <c r="E182" s="24" t="s">
        <v>80</v>
      </c>
      <c r="F182" s="23" t="s">
        <v>1202</v>
      </c>
      <c r="G182" s="25" t="s">
        <v>50</v>
      </c>
      <c r="H182" s="23" t="s">
        <v>1188</v>
      </c>
      <c r="I182" s="23" t="s">
        <v>1203</v>
      </c>
      <c r="J182" s="26" t="s">
        <v>1204</v>
      </c>
      <c r="K182" s="30">
        <v>45940</v>
      </c>
    </row>
    <row r="183" spans="1:11" customFormat="1" x14ac:dyDescent="0.35">
      <c r="A183" s="23" t="s">
        <v>1205</v>
      </c>
      <c r="B183" s="23" t="s">
        <v>1206</v>
      </c>
      <c r="C183" s="23" t="s">
        <v>1207</v>
      </c>
      <c r="D183" s="24" t="s">
        <v>1208</v>
      </c>
      <c r="E183" s="24" t="s">
        <v>1209</v>
      </c>
      <c r="F183" s="23" t="s">
        <v>1210</v>
      </c>
      <c r="G183" s="25" t="s">
        <v>50</v>
      </c>
      <c r="H183" s="23" t="s">
        <v>594</v>
      </c>
      <c r="I183" s="23" t="s">
        <v>1211</v>
      </c>
      <c r="J183" s="26" t="s">
        <v>1212</v>
      </c>
      <c r="K183" s="30">
        <v>45940</v>
      </c>
    </row>
    <row r="184" spans="1:11" customFormat="1" x14ac:dyDescent="0.35">
      <c r="A184" s="23" t="s">
        <v>1213</v>
      </c>
      <c r="B184" s="23" t="s">
        <v>1214</v>
      </c>
      <c r="C184" s="23" t="s">
        <v>1215</v>
      </c>
      <c r="D184" s="24" t="s">
        <v>1216</v>
      </c>
      <c r="E184" s="24" t="s">
        <v>1217</v>
      </c>
      <c r="F184" s="23" t="s">
        <v>1218</v>
      </c>
      <c r="G184" s="25" t="s">
        <v>50</v>
      </c>
      <c r="H184" s="23" t="s">
        <v>594</v>
      </c>
      <c r="I184" s="23" t="s">
        <v>1219</v>
      </c>
      <c r="J184" s="26" t="s">
        <v>1220</v>
      </c>
      <c r="K184" s="30">
        <v>45940</v>
      </c>
    </row>
    <row r="185" spans="1:11" customFormat="1" x14ac:dyDescent="0.35">
      <c r="A185" s="23" t="s">
        <v>1221</v>
      </c>
      <c r="B185" s="23" t="s">
        <v>1222</v>
      </c>
      <c r="C185" s="23" t="s">
        <v>1223</v>
      </c>
      <c r="D185" s="24" t="s">
        <v>1224</v>
      </c>
      <c r="E185" s="24" t="s">
        <v>1225</v>
      </c>
      <c r="F185" s="23" t="s">
        <v>67</v>
      </c>
      <c r="G185" s="25" t="s">
        <v>50</v>
      </c>
      <c r="H185" s="23" t="s">
        <v>172</v>
      </c>
      <c r="I185" s="23" t="s">
        <v>68</v>
      </c>
      <c r="J185" s="26" t="s">
        <v>1226</v>
      </c>
      <c r="K185" s="30">
        <v>45940</v>
      </c>
    </row>
    <row r="186" spans="1:11" customFormat="1" x14ac:dyDescent="0.35">
      <c r="A186" s="23" t="s">
        <v>1227</v>
      </c>
      <c r="B186" s="23" t="s">
        <v>1228</v>
      </c>
      <c r="C186" s="23" t="s">
        <v>1229</v>
      </c>
      <c r="D186" s="24" t="s">
        <v>1230</v>
      </c>
      <c r="E186" s="24" t="s">
        <v>80</v>
      </c>
      <c r="F186" s="23" t="s">
        <v>67</v>
      </c>
      <c r="G186" s="25" t="s">
        <v>50</v>
      </c>
      <c r="H186" s="23" t="s">
        <v>172</v>
      </c>
      <c r="I186" s="23" t="s">
        <v>68</v>
      </c>
      <c r="J186" s="26" t="s">
        <v>1231</v>
      </c>
      <c r="K186" s="30">
        <v>45940</v>
      </c>
    </row>
    <row r="187" spans="1:11" customFormat="1" x14ac:dyDescent="0.35">
      <c r="A187" s="23" t="s">
        <v>1232</v>
      </c>
      <c r="B187" s="23" t="s">
        <v>1233</v>
      </c>
      <c r="C187" s="23" t="s">
        <v>1234</v>
      </c>
      <c r="D187" s="24" t="s">
        <v>1235</v>
      </c>
      <c r="E187" s="24" t="s">
        <v>1236</v>
      </c>
      <c r="F187" s="23" t="s">
        <v>67</v>
      </c>
      <c r="G187" s="25" t="s">
        <v>50</v>
      </c>
      <c r="H187" s="23" t="s">
        <v>172</v>
      </c>
      <c r="I187" s="23" t="s">
        <v>68</v>
      </c>
      <c r="J187" s="26" t="s">
        <v>1237</v>
      </c>
      <c r="K187" s="30">
        <v>45940</v>
      </c>
    </row>
    <row r="188" spans="1:11" customFormat="1" x14ac:dyDescent="0.35">
      <c r="A188" s="23" t="s">
        <v>1238</v>
      </c>
      <c r="B188" s="23" t="s">
        <v>1239</v>
      </c>
      <c r="C188" s="23" t="s">
        <v>1240</v>
      </c>
      <c r="D188" s="24" t="s">
        <v>1241</v>
      </c>
      <c r="E188" s="24" t="s">
        <v>1242</v>
      </c>
      <c r="F188" s="23" t="s">
        <v>67</v>
      </c>
      <c r="G188" s="25" t="s">
        <v>50</v>
      </c>
      <c r="H188" s="23" t="s">
        <v>172</v>
      </c>
      <c r="I188" s="23" t="s">
        <v>68</v>
      </c>
      <c r="J188" s="26" t="s">
        <v>1243</v>
      </c>
      <c r="K188" s="30">
        <v>45940</v>
      </c>
    </row>
    <row r="189" spans="1:11" customFormat="1" x14ac:dyDescent="0.35">
      <c r="A189" s="23" t="s">
        <v>1244</v>
      </c>
      <c r="B189" s="23" t="s">
        <v>1245</v>
      </c>
      <c r="C189" s="23" t="s">
        <v>1246</v>
      </c>
      <c r="D189" s="24" t="s">
        <v>1247</v>
      </c>
      <c r="E189" s="24" t="s">
        <v>1248</v>
      </c>
      <c r="F189" s="23" t="s">
        <v>1249</v>
      </c>
      <c r="G189" s="25" t="s">
        <v>50</v>
      </c>
      <c r="H189" s="23" t="s">
        <v>172</v>
      </c>
      <c r="I189" s="23" t="s">
        <v>1250</v>
      </c>
      <c r="J189" s="26" t="s">
        <v>1251</v>
      </c>
      <c r="K189" s="30">
        <v>45940</v>
      </c>
    </row>
    <row r="190" spans="1:11" s="18" customFormat="1" x14ac:dyDescent="0.35">
      <c r="A190" s="15" t="s">
        <v>2066</v>
      </c>
      <c r="B190" s="15" t="s">
        <v>2067</v>
      </c>
      <c r="C190" s="15" t="s">
        <v>2068</v>
      </c>
      <c r="D190" s="15" t="s">
        <v>2069</v>
      </c>
      <c r="E190" s="15" t="s">
        <v>80</v>
      </c>
      <c r="F190" s="15" t="s">
        <v>171</v>
      </c>
      <c r="G190" s="15" t="s">
        <v>50</v>
      </c>
      <c r="H190" s="15" t="s">
        <v>1188</v>
      </c>
      <c r="I190" s="15" t="s">
        <v>173</v>
      </c>
      <c r="J190" s="15" t="s">
        <v>2070</v>
      </c>
      <c r="K190" s="30">
        <v>45956</v>
      </c>
    </row>
    <row r="191" spans="1:11" s="18" customFormat="1" x14ac:dyDescent="0.35">
      <c r="A191" s="15" t="s">
        <v>2071</v>
      </c>
      <c r="B191" s="15" t="s">
        <v>2072</v>
      </c>
      <c r="C191" s="15" t="s">
        <v>2073</v>
      </c>
      <c r="D191" s="15" t="s">
        <v>2074</v>
      </c>
      <c r="E191" s="15" t="s">
        <v>2075</v>
      </c>
      <c r="F191" s="15" t="s">
        <v>67</v>
      </c>
      <c r="G191" s="15" t="s">
        <v>50</v>
      </c>
      <c r="H191" s="15" t="s">
        <v>1188</v>
      </c>
      <c r="I191" s="15" t="s">
        <v>68</v>
      </c>
      <c r="J191" s="15" t="s">
        <v>2076</v>
      </c>
      <c r="K191" s="30">
        <v>45956</v>
      </c>
    </row>
    <row r="192" spans="1:11" s="18" customFormat="1" x14ac:dyDescent="0.35">
      <c r="A192" s="15" t="s">
        <v>2077</v>
      </c>
      <c r="B192" s="15" t="s">
        <v>2078</v>
      </c>
      <c r="C192" s="15" t="s">
        <v>2079</v>
      </c>
      <c r="D192" s="15" t="s">
        <v>2080</v>
      </c>
      <c r="E192" s="15" t="s">
        <v>2081</v>
      </c>
      <c r="F192" s="15" t="s">
        <v>2082</v>
      </c>
      <c r="G192" s="15" t="s">
        <v>50</v>
      </c>
      <c r="H192" s="15" t="s">
        <v>1188</v>
      </c>
      <c r="I192" s="15" t="s">
        <v>2083</v>
      </c>
      <c r="J192" s="15" t="s">
        <v>2084</v>
      </c>
      <c r="K192" s="30">
        <v>45956</v>
      </c>
    </row>
    <row r="193" spans="1:11" s="18" customFormat="1" x14ac:dyDescent="0.35">
      <c r="A193" s="15" t="s">
        <v>2085</v>
      </c>
      <c r="B193" s="15" t="s">
        <v>2086</v>
      </c>
      <c r="C193" s="15" t="s">
        <v>2087</v>
      </c>
      <c r="D193" s="15" t="s">
        <v>2088</v>
      </c>
      <c r="E193" s="15" t="s">
        <v>2089</v>
      </c>
      <c r="F193" s="15" t="s">
        <v>2090</v>
      </c>
      <c r="G193" s="15" t="s">
        <v>137</v>
      </c>
      <c r="H193" s="15" t="s">
        <v>1188</v>
      </c>
      <c r="I193" s="15" t="s">
        <v>2091</v>
      </c>
      <c r="J193" s="15" t="s">
        <v>2092</v>
      </c>
      <c r="K193" s="30">
        <v>45956</v>
      </c>
    </row>
    <row r="194" spans="1:11" s="18" customFormat="1" x14ac:dyDescent="0.35">
      <c r="A194" s="15" t="s">
        <v>2093</v>
      </c>
      <c r="B194" s="15" t="s">
        <v>2094</v>
      </c>
      <c r="C194" s="15" t="s">
        <v>2095</v>
      </c>
      <c r="D194" s="15" t="s">
        <v>2088</v>
      </c>
      <c r="E194" s="15" t="s">
        <v>2096</v>
      </c>
      <c r="F194" s="15" t="s">
        <v>2090</v>
      </c>
      <c r="G194" s="15" t="s">
        <v>137</v>
      </c>
      <c r="H194" s="15" t="s">
        <v>1188</v>
      </c>
      <c r="I194" s="15" t="s">
        <v>2091</v>
      </c>
      <c r="J194" s="15" t="s">
        <v>2097</v>
      </c>
      <c r="K194" s="30">
        <v>45956</v>
      </c>
    </row>
    <row r="195" spans="1:11" s="18" customFormat="1" x14ac:dyDescent="0.35">
      <c r="A195" s="15" t="s">
        <v>2098</v>
      </c>
      <c r="B195" s="15" t="s">
        <v>2099</v>
      </c>
      <c r="C195" s="15" t="s">
        <v>2100</v>
      </c>
      <c r="D195" s="15" t="s">
        <v>2101</v>
      </c>
      <c r="E195" s="15" t="s">
        <v>2102</v>
      </c>
      <c r="F195" s="15" t="s">
        <v>2090</v>
      </c>
      <c r="G195" s="15" t="s">
        <v>137</v>
      </c>
      <c r="H195" s="15" t="s">
        <v>1188</v>
      </c>
      <c r="I195" s="15" t="s">
        <v>2091</v>
      </c>
      <c r="J195" s="15" t="s">
        <v>2103</v>
      </c>
      <c r="K195" s="30">
        <v>45956</v>
      </c>
    </row>
    <row r="196" spans="1:11" s="18" customFormat="1" x14ac:dyDescent="0.35">
      <c r="A196" s="15" t="s">
        <v>2104</v>
      </c>
      <c r="B196" s="15" t="s">
        <v>2105</v>
      </c>
      <c r="C196" s="15" t="s">
        <v>2106</v>
      </c>
      <c r="D196" s="15" t="s">
        <v>2107</v>
      </c>
      <c r="E196" s="15" t="s">
        <v>2108</v>
      </c>
      <c r="F196" s="15" t="s">
        <v>2090</v>
      </c>
      <c r="G196" s="15" t="s">
        <v>137</v>
      </c>
      <c r="H196" s="15" t="s">
        <v>1188</v>
      </c>
      <c r="I196" s="15" t="s">
        <v>2091</v>
      </c>
      <c r="J196" s="15" t="s">
        <v>2109</v>
      </c>
      <c r="K196" s="30">
        <v>45956</v>
      </c>
    </row>
    <row r="197" spans="1:11" s="18" customFormat="1" x14ac:dyDescent="0.35">
      <c r="A197" s="15" t="s">
        <v>2110</v>
      </c>
      <c r="B197" s="15" t="s">
        <v>2111</v>
      </c>
      <c r="C197" s="15" t="s">
        <v>2112</v>
      </c>
      <c r="D197" s="15" t="s">
        <v>2113</v>
      </c>
      <c r="E197" s="15" t="s">
        <v>2114</v>
      </c>
      <c r="F197" s="15" t="s">
        <v>2090</v>
      </c>
      <c r="G197" s="15" t="s">
        <v>137</v>
      </c>
      <c r="H197" s="15" t="s">
        <v>1188</v>
      </c>
      <c r="I197" s="15" t="s">
        <v>2091</v>
      </c>
      <c r="J197" s="15" t="s">
        <v>2115</v>
      </c>
      <c r="K197" s="30">
        <v>45956</v>
      </c>
    </row>
    <row r="198" spans="1:11" s="18" customFormat="1" x14ac:dyDescent="0.35">
      <c r="A198" s="15" t="s">
        <v>2116</v>
      </c>
      <c r="B198" s="15" t="s">
        <v>2117</v>
      </c>
      <c r="C198" s="15" t="s">
        <v>2118</v>
      </c>
      <c r="D198" s="15" t="s">
        <v>2119</v>
      </c>
      <c r="E198" s="15" t="s">
        <v>2120</v>
      </c>
      <c r="F198" s="15" t="s">
        <v>2090</v>
      </c>
      <c r="G198" s="15" t="s">
        <v>137</v>
      </c>
      <c r="H198" s="15" t="s">
        <v>1188</v>
      </c>
      <c r="I198" s="15" t="s">
        <v>2091</v>
      </c>
      <c r="J198" s="15" t="s">
        <v>2121</v>
      </c>
      <c r="K198" s="30">
        <v>45956</v>
      </c>
    </row>
    <row r="199" spans="1:11" s="18" customFormat="1" x14ac:dyDescent="0.35">
      <c r="A199" s="15" t="s">
        <v>2122</v>
      </c>
      <c r="B199" s="15" t="s">
        <v>2123</v>
      </c>
      <c r="C199" s="15" t="s">
        <v>2124</v>
      </c>
      <c r="D199" s="15" t="s">
        <v>2125</v>
      </c>
      <c r="E199" s="15" t="s">
        <v>2126</v>
      </c>
      <c r="F199" s="15" t="s">
        <v>2090</v>
      </c>
      <c r="G199" s="15" t="s">
        <v>137</v>
      </c>
      <c r="H199" s="15" t="s">
        <v>1188</v>
      </c>
      <c r="I199" s="15" t="s">
        <v>2091</v>
      </c>
      <c r="J199" s="15" t="s">
        <v>2127</v>
      </c>
      <c r="K199" s="30">
        <v>45956</v>
      </c>
    </row>
    <row r="200" spans="1:11" s="18" customFormat="1" x14ac:dyDescent="0.35">
      <c r="A200" s="15" t="s">
        <v>2128</v>
      </c>
      <c r="B200" s="15" t="s">
        <v>2129</v>
      </c>
      <c r="C200" s="15" t="s">
        <v>2130</v>
      </c>
      <c r="D200" s="15" t="s">
        <v>2131</v>
      </c>
      <c r="E200" s="15" t="s">
        <v>2132</v>
      </c>
      <c r="F200" s="15" t="s">
        <v>2090</v>
      </c>
      <c r="G200" s="15" t="s">
        <v>137</v>
      </c>
      <c r="H200" s="15" t="s">
        <v>1188</v>
      </c>
      <c r="I200" s="15" t="s">
        <v>2091</v>
      </c>
      <c r="J200" s="15" t="s">
        <v>2133</v>
      </c>
      <c r="K200" s="30">
        <v>45956</v>
      </c>
    </row>
    <row r="201" spans="1:11" s="18" customFormat="1" x14ac:dyDescent="0.35">
      <c r="A201" s="15" t="s">
        <v>2134</v>
      </c>
      <c r="B201" s="15" t="s">
        <v>2135</v>
      </c>
      <c r="C201" s="15" t="s">
        <v>2136</v>
      </c>
      <c r="D201" s="15" t="s">
        <v>2137</v>
      </c>
      <c r="E201" s="15" t="s">
        <v>2138</v>
      </c>
      <c r="F201" s="15" t="s">
        <v>2090</v>
      </c>
      <c r="G201" s="15" t="s">
        <v>137</v>
      </c>
      <c r="H201" s="15" t="s">
        <v>1188</v>
      </c>
      <c r="I201" s="15" t="s">
        <v>2091</v>
      </c>
      <c r="J201" s="15" t="s">
        <v>2139</v>
      </c>
      <c r="K201" s="30">
        <v>45956</v>
      </c>
    </row>
    <row r="202" spans="1:11" s="18" customFormat="1" x14ac:dyDescent="0.35">
      <c r="A202" s="15" t="s">
        <v>2140</v>
      </c>
      <c r="B202" s="15" t="s">
        <v>2141</v>
      </c>
      <c r="C202" s="15" t="s">
        <v>2142</v>
      </c>
      <c r="D202" s="15" t="s">
        <v>2143</v>
      </c>
      <c r="E202" s="15" t="s">
        <v>80</v>
      </c>
      <c r="F202" s="15" t="s">
        <v>2090</v>
      </c>
      <c r="G202" s="15" t="s">
        <v>137</v>
      </c>
      <c r="H202" s="15" t="s">
        <v>1188</v>
      </c>
      <c r="I202" s="15" t="s">
        <v>2091</v>
      </c>
      <c r="J202" s="15" t="s">
        <v>2144</v>
      </c>
      <c r="K202" s="30">
        <v>45956</v>
      </c>
    </row>
    <row r="203" spans="1:11" s="18" customFormat="1" x14ac:dyDescent="0.35">
      <c r="A203" s="15" t="s">
        <v>2145</v>
      </c>
      <c r="B203" s="15" t="s">
        <v>2146</v>
      </c>
      <c r="C203" s="15" t="s">
        <v>2147</v>
      </c>
      <c r="D203" s="15" t="s">
        <v>2148</v>
      </c>
      <c r="E203" s="15" t="s">
        <v>80</v>
      </c>
      <c r="F203" s="15" t="s">
        <v>67</v>
      </c>
      <c r="G203" s="15" t="s">
        <v>50</v>
      </c>
      <c r="H203" s="15" t="s">
        <v>646</v>
      </c>
      <c r="I203" s="15" t="s">
        <v>68</v>
      </c>
      <c r="J203" s="15" t="s">
        <v>2149</v>
      </c>
      <c r="K203" s="30">
        <v>45956</v>
      </c>
    </row>
    <row r="204" spans="1:11" s="18" customFormat="1" x14ac:dyDescent="0.35">
      <c r="A204" s="15" t="s">
        <v>2150</v>
      </c>
      <c r="B204" s="15" t="s">
        <v>2151</v>
      </c>
      <c r="C204" s="15" t="s">
        <v>2152</v>
      </c>
      <c r="D204" s="15" t="s">
        <v>2153</v>
      </c>
      <c r="E204" s="15" t="s">
        <v>2154</v>
      </c>
      <c r="F204" s="15" t="s">
        <v>402</v>
      </c>
      <c r="G204" s="15" t="s">
        <v>137</v>
      </c>
      <c r="H204" s="15" t="s">
        <v>646</v>
      </c>
      <c r="I204" s="15" t="s">
        <v>403</v>
      </c>
      <c r="J204" s="15" t="s">
        <v>2155</v>
      </c>
      <c r="K204" s="30">
        <v>45956</v>
      </c>
    </row>
    <row r="205" spans="1:11" s="18" customFormat="1" x14ac:dyDescent="0.35">
      <c r="A205" s="15" t="s">
        <v>2156</v>
      </c>
      <c r="B205" s="15" t="s">
        <v>2157</v>
      </c>
      <c r="C205" s="15" t="s">
        <v>2158</v>
      </c>
      <c r="D205" s="15" t="s">
        <v>2159</v>
      </c>
      <c r="E205" s="15" t="s">
        <v>2160</v>
      </c>
      <c r="F205" s="15" t="s">
        <v>49</v>
      </c>
      <c r="G205" s="15" t="s">
        <v>50</v>
      </c>
      <c r="H205" s="15" t="s">
        <v>51</v>
      </c>
      <c r="I205" s="15" t="s">
        <v>52</v>
      </c>
      <c r="J205" s="15" t="s">
        <v>2161</v>
      </c>
      <c r="K205" s="30">
        <v>45956</v>
      </c>
    </row>
    <row r="206" spans="1:11" s="18" customFormat="1" x14ac:dyDescent="0.35">
      <c r="A206" s="15" t="s">
        <v>2162</v>
      </c>
      <c r="B206" s="15" t="s">
        <v>2163</v>
      </c>
      <c r="C206" s="15" t="s">
        <v>2164</v>
      </c>
      <c r="D206" s="15" t="s">
        <v>2165</v>
      </c>
      <c r="E206" s="15" t="s">
        <v>2166</v>
      </c>
      <c r="F206" s="15" t="s">
        <v>59</v>
      </c>
      <c r="G206" s="15" t="s">
        <v>50</v>
      </c>
      <c r="H206" s="15" t="s">
        <v>51</v>
      </c>
      <c r="I206" s="15" t="s">
        <v>60</v>
      </c>
      <c r="J206" s="15" t="s">
        <v>2167</v>
      </c>
      <c r="K206" s="30">
        <v>45956</v>
      </c>
    </row>
    <row r="207" spans="1:11" s="18" customFormat="1" x14ac:dyDescent="0.35">
      <c r="A207" s="15" t="s">
        <v>2168</v>
      </c>
      <c r="B207" s="15" t="s">
        <v>2169</v>
      </c>
      <c r="C207" s="15" t="s">
        <v>2170</v>
      </c>
      <c r="D207" s="15" t="s">
        <v>2171</v>
      </c>
      <c r="E207" s="15" t="s">
        <v>2172</v>
      </c>
      <c r="F207" s="15" t="s">
        <v>67</v>
      </c>
      <c r="G207" s="15" t="s">
        <v>50</v>
      </c>
      <c r="H207" s="15" t="s">
        <v>51</v>
      </c>
      <c r="I207" s="15" t="s">
        <v>68</v>
      </c>
      <c r="J207" s="15" t="s">
        <v>2173</v>
      </c>
      <c r="K207" s="30">
        <v>45956</v>
      </c>
    </row>
    <row r="208" spans="1:11" s="18" customFormat="1" x14ac:dyDescent="0.35">
      <c r="A208" s="15" t="s">
        <v>2174</v>
      </c>
      <c r="B208" s="15" t="s">
        <v>2175</v>
      </c>
      <c r="C208" s="15" t="s">
        <v>2176</v>
      </c>
      <c r="D208" s="15" t="s">
        <v>2177</v>
      </c>
      <c r="E208" s="15" t="s">
        <v>80</v>
      </c>
      <c r="F208" s="15" t="s">
        <v>67</v>
      </c>
      <c r="G208" s="15" t="s">
        <v>50</v>
      </c>
      <c r="H208" s="15" t="s">
        <v>51</v>
      </c>
      <c r="I208" s="15" t="s">
        <v>68</v>
      </c>
      <c r="J208" s="15" t="s">
        <v>2178</v>
      </c>
      <c r="K208" s="30">
        <v>45956</v>
      </c>
    </row>
    <row r="209" spans="1:11" s="18" customFormat="1" x14ac:dyDescent="0.35">
      <c r="A209" s="15" t="s">
        <v>2179</v>
      </c>
      <c r="B209" s="15" t="s">
        <v>2180</v>
      </c>
      <c r="C209" s="15" t="s">
        <v>2181</v>
      </c>
      <c r="D209" s="15" t="s">
        <v>2182</v>
      </c>
      <c r="E209" s="15" t="s">
        <v>2183</v>
      </c>
      <c r="F209" s="15" t="s">
        <v>67</v>
      </c>
      <c r="G209" s="15" t="s">
        <v>50</v>
      </c>
      <c r="H209" s="15" t="s">
        <v>51</v>
      </c>
      <c r="I209" s="15" t="s">
        <v>68</v>
      </c>
      <c r="J209" s="15" t="s">
        <v>2184</v>
      </c>
      <c r="K209" s="30">
        <v>45956</v>
      </c>
    </row>
    <row r="210" spans="1:11" s="18" customFormat="1" x14ac:dyDescent="0.35">
      <c r="A210" s="15" t="s">
        <v>2185</v>
      </c>
      <c r="B210" s="15" t="s">
        <v>2186</v>
      </c>
      <c r="C210" s="15" t="s">
        <v>2187</v>
      </c>
      <c r="D210" s="15" t="s">
        <v>2188</v>
      </c>
      <c r="E210" s="15" t="s">
        <v>2189</v>
      </c>
      <c r="F210" s="15" t="s">
        <v>67</v>
      </c>
      <c r="G210" s="15" t="s">
        <v>50</v>
      </c>
      <c r="H210" s="15" t="s">
        <v>51</v>
      </c>
      <c r="I210" s="15" t="s">
        <v>68</v>
      </c>
      <c r="J210" s="15" t="s">
        <v>2190</v>
      </c>
      <c r="K210" s="30">
        <v>45956</v>
      </c>
    </row>
    <row r="211" spans="1:11" s="18" customFormat="1" x14ac:dyDescent="0.35">
      <c r="A211" s="15" t="s">
        <v>2191</v>
      </c>
      <c r="B211" s="15" t="s">
        <v>2192</v>
      </c>
      <c r="C211" s="15" t="s">
        <v>2193</v>
      </c>
      <c r="D211" s="15" t="s">
        <v>2194</v>
      </c>
      <c r="E211" s="15" t="s">
        <v>2195</v>
      </c>
      <c r="F211" s="15" t="s">
        <v>67</v>
      </c>
      <c r="G211" s="15" t="s">
        <v>50</v>
      </c>
      <c r="H211" s="15" t="s">
        <v>51</v>
      </c>
      <c r="I211" s="15" t="s">
        <v>68</v>
      </c>
      <c r="J211" s="15" t="s">
        <v>2196</v>
      </c>
      <c r="K211" s="30">
        <v>45956</v>
      </c>
    </row>
    <row r="212" spans="1:11" s="18" customFormat="1" x14ac:dyDescent="0.35">
      <c r="A212" s="15" t="s">
        <v>2197</v>
      </c>
      <c r="B212" s="15" t="s">
        <v>2198</v>
      </c>
      <c r="C212" s="15" t="s">
        <v>2199</v>
      </c>
      <c r="D212" s="27" t="s">
        <v>2200</v>
      </c>
      <c r="E212" s="27" t="s">
        <v>2201</v>
      </c>
      <c r="F212" s="15" t="s">
        <v>67</v>
      </c>
      <c r="G212" s="15" t="s">
        <v>50</v>
      </c>
      <c r="H212" s="15" t="s">
        <v>51</v>
      </c>
      <c r="I212" s="15" t="s">
        <v>68</v>
      </c>
      <c r="J212" s="15" t="s">
        <v>2202</v>
      </c>
      <c r="K212" s="30">
        <v>45956</v>
      </c>
    </row>
    <row r="213" spans="1:11" s="18" customFormat="1" x14ac:dyDescent="0.35">
      <c r="A213" s="15" t="s">
        <v>2203</v>
      </c>
      <c r="B213" s="15" t="s">
        <v>2204</v>
      </c>
      <c r="C213" s="15" t="s">
        <v>2205</v>
      </c>
      <c r="D213" s="27" t="s">
        <v>2206</v>
      </c>
      <c r="E213" s="27" t="s">
        <v>80</v>
      </c>
      <c r="F213" s="15" t="s">
        <v>67</v>
      </c>
      <c r="G213" s="15" t="s">
        <v>50</v>
      </c>
      <c r="H213" s="15" t="s">
        <v>51</v>
      </c>
      <c r="I213" s="15" t="s">
        <v>68</v>
      </c>
      <c r="J213" s="15" t="s">
        <v>2207</v>
      </c>
      <c r="K213" s="30">
        <v>45956</v>
      </c>
    </row>
    <row r="214" spans="1:11" s="18" customFormat="1" x14ac:dyDescent="0.35">
      <c r="A214" s="15" t="s">
        <v>2208</v>
      </c>
      <c r="B214" s="15" t="s">
        <v>2209</v>
      </c>
      <c r="C214" s="15" t="s">
        <v>2210</v>
      </c>
      <c r="D214" s="27" t="s">
        <v>2211</v>
      </c>
      <c r="E214" s="27" t="s">
        <v>2212</v>
      </c>
      <c r="F214" s="15" t="s">
        <v>67</v>
      </c>
      <c r="G214" s="15" t="s">
        <v>50</v>
      </c>
      <c r="H214" s="15" t="s">
        <v>51</v>
      </c>
      <c r="I214" s="15" t="s">
        <v>68</v>
      </c>
      <c r="J214" s="15" t="s">
        <v>2213</v>
      </c>
      <c r="K214" s="30">
        <v>45956</v>
      </c>
    </row>
    <row r="215" spans="1:11" s="18" customFormat="1" x14ac:dyDescent="0.35">
      <c r="A215" s="15" t="s">
        <v>2214</v>
      </c>
      <c r="B215" s="15" t="s">
        <v>2215</v>
      </c>
      <c r="C215" s="15" t="s">
        <v>2216</v>
      </c>
      <c r="D215" s="15" t="s">
        <v>2217</v>
      </c>
      <c r="E215" s="15" t="s">
        <v>80</v>
      </c>
      <c r="F215" s="15" t="s">
        <v>67</v>
      </c>
      <c r="G215" s="15" t="s">
        <v>50</v>
      </c>
      <c r="H215" s="15" t="s">
        <v>51</v>
      </c>
      <c r="I215" s="15" t="s">
        <v>68</v>
      </c>
      <c r="J215" s="15" t="s">
        <v>2218</v>
      </c>
      <c r="K215" s="30">
        <v>45956</v>
      </c>
    </row>
    <row r="216" spans="1:11" s="18" customFormat="1" x14ac:dyDescent="0.35">
      <c r="A216" s="15" t="s">
        <v>2219</v>
      </c>
      <c r="B216" s="15" t="s">
        <v>2220</v>
      </c>
      <c r="C216" s="15" t="s">
        <v>2221</v>
      </c>
      <c r="D216" s="15" t="s">
        <v>2222</v>
      </c>
      <c r="E216" s="15" t="s">
        <v>80</v>
      </c>
      <c r="F216" s="15" t="s">
        <v>67</v>
      </c>
      <c r="G216" s="15" t="s">
        <v>50</v>
      </c>
      <c r="H216" s="15" t="s">
        <v>51</v>
      </c>
      <c r="I216" s="15" t="s">
        <v>68</v>
      </c>
      <c r="J216" s="15" t="s">
        <v>2223</v>
      </c>
      <c r="K216" s="30">
        <v>45956</v>
      </c>
    </row>
    <row r="217" spans="1:11" s="18" customFormat="1" x14ac:dyDescent="0.35">
      <c r="A217" s="15" t="s">
        <v>2224</v>
      </c>
      <c r="B217" s="15" t="s">
        <v>2225</v>
      </c>
      <c r="C217" s="15" t="s">
        <v>2226</v>
      </c>
      <c r="D217" s="15" t="s">
        <v>2227</v>
      </c>
      <c r="E217" s="15" t="s">
        <v>2228</v>
      </c>
      <c r="F217" s="15" t="s">
        <v>67</v>
      </c>
      <c r="G217" s="15" t="s">
        <v>50</v>
      </c>
      <c r="H217" s="15" t="s">
        <v>51</v>
      </c>
      <c r="I217" s="15" t="s">
        <v>68</v>
      </c>
      <c r="J217" s="15" t="s">
        <v>2229</v>
      </c>
      <c r="K217" s="30">
        <v>45956</v>
      </c>
    </row>
    <row r="218" spans="1:11" s="18" customFormat="1" x14ac:dyDescent="0.35">
      <c r="A218" s="15" t="s">
        <v>2230</v>
      </c>
      <c r="B218" s="15" t="s">
        <v>2231</v>
      </c>
      <c r="C218" s="15" t="s">
        <v>2232</v>
      </c>
      <c r="D218" s="15" t="s">
        <v>2233</v>
      </c>
      <c r="E218" s="15" t="s">
        <v>80</v>
      </c>
      <c r="F218" s="15" t="s">
        <v>67</v>
      </c>
      <c r="G218" s="15" t="s">
        <v>50</v>
      </c>
      <c r="H218" s="15" t="s">
        <v>51</v>
      </c>
      <c r="I218" s="15" t="s">
        <v>68</v>
      </c>
      <c r="J218" s="15" t="s">
        <v>2234</v>
      </c>
      <c r="K218" s="30">
        <v>45956</v>
      </c>
    </row>
    <row r="219" spans="1:11" s="18" customFormat="1" x14ac:dyDescent="0.35">
      <c r="A219" s="15" t="s">
        <v>2235</v>
      </c>
      <c r="B219" s="15" t="s">
        <v>2236</v>
      </c>
      <c r="C219" s="15" t="s">
        <v>2237</v>
      </c>
      <c r="D219" s="15" t="s">
        <v>2238</v>
      </c>
      <c r="E219" s="15" t="s">
        <v>80</v>
      </c>
      <c r="F219" s="15" t="s">
        <v>67</v>
      </c>
      <c r="G219" s="15" t="s">
        <v>50</v>
      </c>
      <c r="H219" s="15" t="s">
        <v>51</v>
      </c>
      <c r="I219" s="15" t="s">
        <v>68</v>
      </c>
      <c r="J219" s="15" t="s">
        <v>2239</v>
      </c>
      <c r="K219" s="30">
        <v>45956</v>
      </c>
    </row>
    <row r="220" spans="1:11" s="18" customFormat="1" x14ac:dyDescent="0.35">
      <c r="A220" s="15" t="s">
        <v>2240</v>
      </c>
      <c r="B220" s="15" t="s">
        <v>2241</v>
      </c>
      <c r="C220" s="15" t="s">
        <v>2242</v>
      </c>
      <c r="D220" s="15" t="s">
        <v>2243</v>
      </c>
      <c r="E220" s="15" t="s">
        <v>80</v>
      </c>
      <c r="F220" s="15" t="s">
        <v>67</v>
      </c>
      <c r="G220" s="15" t="s">
        <v>50</v>
      </c>
      <c r="H220" s="15" t="s">
        <v>51</v>
      </c>
      <c r="I220" s="15" t="s">
        <v>68</v>
      </c>
      <c r="J220" s="15" t="s">
        <v>2244</v>
      </c>
      <c r="K220" s="30">
        <v>45956</v>
      </c>
    </row>
    <row r="221" spans="1:11" s="18" customFormat="1" x14ac:dyDescent="0.35">
      <c r="A221" s="15" t="s">
        <v>2245</v>
      </c>
      <c r="B221" s="15" t="s">
        <v>2246</v>
      </c>
      <c r="C221" s="15" t="s">
        <v>2247</v>
      </c>
      <c r="D221" s="15" t="s">
        <v>2248</v>
      </c>
      <c r="E221" s="15" t="s">
        <v>2249</v>
      </c>
      <c r="F221" s="15" t="s">
        <v>380</v>
      </c>
      <c r="G221" s="15" t="s">
        <v>137</v>
      </c>
      <c r="H221" s="15" t="s">
        <v>51</v>
      </c>
      <c r="I221" s="15" t="s">
        <v>381</v>
      </c>
      <c r="J221" s="15" t="s">
        <v>2250</v>
      </c>
      <c r="K221" s="30">
        <v>45956</v>
      </c>
    </row>
    <row r="222" spans="1:11" s="18" customFormat="1" x14ac:dyDescent="0.35">
      <c r="A222" s="15" t="s">
        <v>2251</v>
      </c>
      <c r="B222" s="15" t="s">
        <v>2252</v>
      </c>
      <c r="C222" s="15" t="s">
        <v>2253</v>
      </c>
      <c r="D222" s="15" t="s">
        <v>2254</v>
      </c>
      <c r="E222" s="15" t="s">
        <v>2255</v>
      </c>
      <c r="F222" s="15" t="s">
        <v>136</v>
      </c>
      <c r="G222" s="15" t="s">
        <v>50</v>
      </c>
      <c r="H222" s="15" t="s">
        <v>51</v>
      </c>
      <c r="I222" s="15" t="s">
        <v>138</v>
      </c>
      <c r="J222" s="15" t="s">
        <v>2256</v>
      </c>
      <c r="K222" s="30">
        <v>45956</v>
      </c>
    </row>
    <row r="223" spans="1:11" s="18" customFormat="1" x14ac:dyDescent="0.35">
      <c r="A223" s="15" t="s">
        <v>2257</v>
      </c>
      <c r="B223" s="15" t="s">
        <v>2258</v>
      </c>
      <c r="C223" s="15" t="s">
        <v>2259</v>
      </c>
      <c r="D223" s="15" t="s">
        <v>2260</v>
      </c>
      <c r="E223" s="15" t="s">
        <v>2261</v>
      </c>
      <c r="F223" s="15" t="s">
        <v>136</v>
      </c>
      <c r="G223" s="15" t="s">
        <v>137</v>
      </c>
      <c r="H223" s="15" t="s">
        <v>51</v>
      </c>
      <c r="I223" s="15" t="s">
        <v>138</v>
      </c>
      <c r="J223" s="15" t="s">
        <v>2262</v>
      </c>
      <c r="K223" s="30">
        <v>45956</v>
      </c>
    </row>
    <row r="224" spans="1:11" s="18" customFormat="1" x14ac:dyDescent="0.35">
      <c r="A224" s="15" t="s">
        <v>2263</v>
      </c>
      <c r="B224" s="15" t="s">
        <v>2264</v>
      </c>
      <c r="C224" s="15" t="s">
        <v>2265</v>
      </c>
      <c r="D224" s="15" t="s">
        <v>2266</v>
      </c>
      <c r="E224" s="15" t="s">
        <v>80</v>
      </c>
      <c r="F224" s="15" t="s">
        <v>136</v>
      </c>
      <c r="G224" s="15" t="s">
        <v>137</v>
      </c>
      <c r="H224" s="15" t="s">
        <v>51</v>
      </c>
      <c r="I224" s="15" t="s">
        <v>138</v>
      </c>
      <c r="J224" s="15" t="s">
        <v>2267</v>
      </c>
      <c r="K224" s="30">
        <v>45956</v>
      </c>
    </row>
    <row r="225" spans="1:11" s="18" customFormat="1" x14ac:dyDescent="0.35">
      <c r="A225" s="15" t="s">
        <v>2268</v>
      </c>
      <c r="B225" s="15" t="s">
        <v>2269</v>
      </c>
      <c r="C225" s="15" t="s">
        <v>2270</v>
      </c>
      <c r="D225" s="15" t="s">
        <v>2271</v>
      </c>
      <c r="E225" s="15" t="s">
        <v>2272</v>
      </c>
      <c r="F225" s="15" t="s">
        <v>136</v>
      </c>
      <c r="G225" s="15" t="s">
        <v>137</v>
      </c>
      <c r="H225" s="15" t="s">
        <v>51</v>
      </c>
      <c r="I225" s="15" t="s">
        <v>138</v>
      </c>
      <c r="J225" s="15" t="s">
        <v>2273</v>
      </c>
      <c r="K225" s="30">
        <v>45956</v>
      </c>
    </row>
    <row r="226" spans="1:11" s="18" customFormat="1" x14ac:dyDescent="0.35">
      <c r="A226" s="15" t="s">
        <v>2274</v>
      </c>
      <c r="B226" s="15" t="s">
        <v>2275</v>
      </c>
      <c r="C226" s="15" t="s">
        <v>2276</v>
      </c>
      <c r="D226" s="15" t="s">
        <v>2277</v>
      </c>
      <c r="E226" s="15" t="s">
        <v>80</v>
      </c>
      <c r="F226" s="15" t="s">
        <v>2278</v>
      </c>
      <c r="G226" s="15" t="s">
        <v>137</v>
      </c>
      <c r="H226" s="15" t="s">
        <v>594</v>
      </c>
      <c r="I226" s="15" t="s">
        <v>2279</v>
      </c>
      <c r="J226" s="15" t="s">
        <v>2280</v>
      </c>
      <c r="K226" s="30">
        <v>45956</v>
      </c>
    </row>
    <row r="227" spans="1:11" s="18" customFormat="1" x14ac:dyDescent="0.35">
      <c r="A227" s="15" t="s">
        <v>2281</v>
      </c>
      <c r="B227" s="16" t="s">
        <v>2282</v>
      </c>
      <c r="C227" s="28" t="s">
        <v>2283</v>
      </c>
      <c r="D227" s="16" t="s">
        <v>2284</v>
      </c>
      <c r="E227" s="16" t="s">
        <v>80</v>
      </c>
      <c r="F227" s="15" t="s">
        <v>2285</v>
      </c>
      <c r="G227" s="16" t="s">
        <v>137</v>
      </c>
      <c r="H227" s="15" t="s">
        <v>594</v>
      </c>
      <c r="I227" s="15" t="s">
        <v>2286</v>
      </c>
      <c r="J227" s="15" t="s">
        <v>2287</v>
      </c>
      <c r="K227" s="30">
        <v>45956</v>
      </c>
    </row>
    <row r="228" spans="1:11" s="18" customFormat="1" x14ac:dyDescent="0.35">
      <c r="A228" s="15" t="s">
        <v>2288</v>
      </c>
      <c r="B228" s="16" t="s">
        <v>2289</v>
      </c>
      <c r="C228" s="28" t="s">
        <v>2290</v>
      </c>
      <c r="D228" s="16" t="s">
        <v>2291</v>
      </c>
      <c r="E228" s="16" t="s">
        <v>80</v>
      </c>
      <c r="F228" s="15" t="s">
        <v>2285</v>
      </c>
      <c r="G228" s="16" t="s">
        <v>137</v>
      </c>
      <c r="H228" s="15" t="s">
        <v>594</v>
      </c>
      <c r="I228" s="15" t="s">
        <v>2286</v>
      </c>
      <c r="J228" s="15" t="s">
        <v>2292</v>
      </c>
      <c r="K228" s="30">
        <v>45956</v>
      </c>
    </row>
    <row r="229" spans="1:11" s="18" customFormat="1" x14ac:dyDescent="0.35">
      <c r="A229" s="15" t="s">
        <v>2293</v>
      </c>
      <c r="B229" s="16" t="s">
        <v>2294</v>
      </c>
      <c r="C229" s="28" t="s">
        <v>2295</v>
      </c>
      <c r="D229" s="16" t="s">
        <v>2296</v>
      </c>
      <c r="E229" s="16" t="s">
        <v>80</v>
      </c>
      <c r="F229" s="15" t="s">
        <v>2285</v>
      </c>
      <c r="G229" s="16" t="s">
        <v>137</v>
      </c>
      <c r="H229" s="15" t="s">
        <v>594</v>
      </c>
      <c r="I229" s="15" t="s">
        <v>2286</v>
      </c>
      <c r="J229" s="15" t="s">
        <v>2297</v>
      </c>
      <c r="K229" s="30">
        <v>45956</v>
      </c>
    </row>
    <row r="230" spans="1:11" s="18" customFormat="1" x14ac:dyDescent="0.35">
      <c r="A230" s="15" t="s">
        <v>2298</v>
      </c>
      <c r="B230" s="15" t="s">
        <v>2299</v>
      </c>
      <c r="C230" s="15" t="s">
        <v>2300</v>
      </c>
      <c r="D230" s="15" t="s">
        <v>2301</v>
      </c>
      <c r="E230" s="15" t="s">
        <v>80</v>
      </c>
      <c r="F230" s="15" t="s">
        <v>2285</v>
      </c>
      <c r="G230" s="15" t="s">
        <v>137</v>
      </c>
      <c r="H230" s="15" t="s">
        <v>594</v>
      </c>
      <c r="I230" s="15" t="s">
        <v>2286</v>
      </c>
      <c r="J230" s="15" t="s">
        <v>2302</v>
      </c>
      <c r="K230" s="30">
        <v>45956</v>
      </c>
    </row>
    <row r="231" spans="1:11" s="18" customFormat="1" x14ac:dyDescent="0.35">
      <c r="A231" s="15" t="s">
        <v>2303</v>
      </c>
      <c r="B231" s="15" t="s">
        <v>2304</v>
      </c>
      <c r="C231" s="15" t="s">
        <v>2305</v>
      </c>
      <c r="D231" s="15" t="s">
        <v>2306</v>
      </c>
      <c r="E231" s="15" t="s">
        <v>2307</v>
      </c>
      <c r="F231" s="15" t="s">
        <v>67</v>
      </c>
      <c r="G231" s="15" t="s">
        <v>50</v>
      </c>
      <c r="H231" s="15" t="s">
        <v>594</v>
      </c>
      <c r="I231" s="15" t="s">
        <v>68</v>
      </c>
      <c r="J231" s="15" t="s">
        <v>2308</v>
      </c>
      <c r="K231" s="30">
        <v>45956</v>
      </c>
    </row>
    <row r="232" spans="1:11" s="18" customFormat="1" x14ac:dyDescent="0.35">
      <c r="A232" s="15" t="s">
        <v>2309</v>
      </c>
      <c r="B232" s="15" t="s">
        <v>2310</v>
      </c>
      <c r="C232" s="15" t="s">
        <v>2311</v>
      </c>
      <c r="D232" s="15" t="s">
        <v>2312</v>
      </c>
      <c r="E232" s="15" t="s">
        <v>2313</v>
      </c>
      <c r="F232" s="15" t="s">
        <v>67</v>
      </c>
      <c r="G232" s="15" t="s">
        <v>50</v>
      </c>
      <c r="H232" s="15" t="s">
        <v>594</v>
      </c>
      <c r="I232" s="15" t="s">
        <v>68</v>
      </c>
      <c r="J232" s="15" t="s">
        <v>2314</v>
      </c>
      <c r="K232" s="30">
        <v>45956</v>
      </c>
    </row>
    <row r="233" spans="1:11" s="18" customFormat="1" x14ac:dyDescent="0.35">
      <c r="A233" s="15" t="s">
        <v>2315</v>
      </c>
      <c r="B233" s="15" t="s">
        <v>2316</v>
      </c>
      <c r="C233" s="15" t="s">
        <v>2317</v>
      </c>
      <c r="D233" s="15" t="s">
        <v>2318</v>
      </c>
      <c r="E233" s="15" t="s">
        <v>2319</v>
      </c>
      <c r="F233" s="15" t="s">
        <v>67</v>
      </c>
      <c r="G233" s="15" t="s">
        <v>50</v>
      </c>
      <c r="H233" s="15" t="s">
        <v>594</v>
      </c>
      <c r="I233" s="15" t="s">
        <v>68</v>
      </c>
      <c r="J233" s="15" t="s">
        <v>2320</v>
      </c>
      <c r="K233" s="30">
        <v>45956</v>
      </c>
    </row>
    <row r="234" spans="1:11" s="18" customFormat="1" x14ac:dyDescent="0.35">
      <c r="A234" s="15" t="s">
        <v>2321</v>
      </c>
      <c r="B234" s="15" t="s">
        <v>2322</v>
      </c>
      <c r="C234" s="15" t="s">
        <v>2323</v>
      </c>
      <c r="D234" s="15" t="s">
        <v>2324</v>
      </c>
      <c r="E234" s="15" t="s">
        <v>80</v>
      </c>
      <c r="F234" s="15" t="s">
        <v>67</v>
      </c>
      <c r="G234" s="15" t="s">
        <v>50</v>
      </c>
      <c r="H234" s="15" t="s">
        <v>594</v>
      </c>
      <c r="I234" s="15" t="s">
        <v>68</v>
      </c>
      <c r="J234" s="15" t="s">
        <v>2325</v>
      </c>
      <c r="K234" s="30">
        <v>45956</v>
      </c>
    </row>
    <row r="235" spans="1:11" s="18" customFormat="1" x14ac:dyDescent="0.35">
      <c r="A235" s="15" t="s">
        <v>2326</v>
      </c>
      <c r="B235" s="15" t="s">
        <v>2327</v>
      </c>
      <c r="C235" s="15" t="s">
        <v>2328</v>
      </c>
      <c r="D235" s="15" t="s">
        <v>2329</v>
      </c>
      <c r="E235" s="15" t="s">
        <v>2330</v>
      </c>
      <c r="F235" s="15" t="s">
        <v>67</v>
      </c>
      <c r="G235" s="15" t="s">
        <v>50</v>
      </c>
      <c r="H235" s="15" t="s">
        <v>594</v>
      </c>
      <c r="I235" s="15" t="s">
        <v>68</v>
      </c>
      <c r="J235" s="15" t="s">
        <v>2331</v>
      </c>
      <c r="K235" s="30">
        <v>45956</v>
      </c>
    </row>
    <row r="236" spans="1:11" s="18" customFormat="1" x14ac:dyDescent="0.35">
      <c r="A236" s="15" t="s">
        <v>2332</v>
      </c>
      <c r="B236" s="15" t="s">
        <v>2333</v>
      </c>
      <c r="C236" s="15" t="s">
        <v>2334</v>
      </c>
      <c r="D236" s="15" t="s">
        <v>2335</v>
      </c>
      <c r="E236" s="15" t="s">
        <v>2336</v>
      </c>
      <c r="F236" s="15" t="s">
        <v>67</v>
      </c>
      <c r="G236" s="15" t="s">
        <v>50</v>
      </c>
      <c r="H236" s="15" t="s">
        <v>594</v>
      </c>
      <c r="I236" s="15" t="s">
        <v>68</v>
      </c>
      <c r="J236" s="15" t="s">
        <v>2337</v>
      </c>
      <c r="K236" s="30">
        <v>45956</v>
      </c>
    </row>
    <row r="237" spans="1:11" s="18" customFormat="1" x14ac:dyDescent="0.35">
      <c r="A237" s="15" t="s">
        <v>2338</v>
      </c>
      <c r="B237" s="15" t="s">
        <v>2339</v>
      </c>
      <c r="C237" s="15" t="s">
        <v>2340</v>
      </c>
      <c r="D237" s="15" t="s">
        <v>2341</v>
      </c>
      <c r="E237" s="15" t="s">
        <v>2342</v>
      </c>
      <c r="F237" s="15" t="s">
        <v>2343</v>
      </c>
      <c r="G237" s="15" t="s">
        <v>50</v>
      </c>
      <c r="H237" s="15" t="s">
        <v>594</v>
      </c>
      <c r="I237" s="15" t="s">
        <v>2344</v>
      </c>
      <c r="J237" s="15" t="s">
        <v>2345</v>
      </c>
      <c r="K237" s="30">
        <v>45956</v>
      </c>
    </row>
    <row r="238" spans="1:11" s="18" customFormat="1" x14ac:dyDescent="0.35">
      <c r="A238" s="15" t="s">
        <v>2346</v>
      </c>
      <c r="B238" s="15" t="s">
        <v>2347</v>
      </c>
      <c r="C238" s="15" t="s">
        <v>2348</v>
      </c>
      <c r="D238" s="15" t="s">
        <v>2349</v>
      </c>
      <c r="E238" s="15" t="s">
        <v>2350</v>
      </c>
      <c r="F238" s="15" t="s">
        <v>388</v>
      </c>
      <c r="G238" s="15" t="s">
        <v>137</v>
      </c>
      <c r="H238" s="15" t="s">
        <v>594</v>
      </c>
      <c r="I238" s="15" t="s">
        <v>389</v>
      </c>
      <c r="J238" s="15" t="s">
        <v>2351</v>
      </c>
      <c r="K238" s="30">
        <v>45956</v>
      </c>
    </row>
    <row r="239" spans="1:11" s="18" customFormat="1" x14ac:dyDescent="0.35">
      <c r="A239" s="15" t="s">
        <v>2352</v>
      </c>
      <c r="B239" s="15" t="s">
        <v>2353</v>
      </c>
      <c r="C239" s="15" t="s">
        <v>2354</v>
      </c>
      <c r="D239" s="15" t="s">
        <v>2355</v>
      </c>
      <c r="E239" s="15" t="s">
        <v>2356</v>
      </c>
      <c r="F239" s="15" t="s">
        <v>2090</v>
      </c>
      <c r="G239" s="15" t="s">
        <v>137</v>
      </c>
      <c r="H239" s="15" t="s">
        <v>594</v>
      </c>
      <c r="I239" s="15" t="s">
        <v>2091</v>
      </c>
      <c r="J239" s="15" t="s">
        <v>2357</v>
      </c>
      <c r="K239" s="30">
        <v>45956</v>
      </c>
    </row>
    <row r="240" spans="1:11" s="18" customFormat="1" x14ac:dyDescent="0.35">
      <c r="A240" s="15" t="s">
        <v>2358</v>
      </c>
      <c r="B240" s="15" t="s">
        <v>2359</v>
      </c>
      <c r="C240" s="15" t="s">
        <v>2360</v>
      </c>
      <c r="D240" s="15" t="s">
        <v>2361</v>
      </c>
      <c r="E240" s="15" t="s">
        <v>2362</v>
      </c>
      <c r="F240" s="15" t="s">
        <v>2090</v>
      </c>
      <c r="G240" s="15" t="s">
        <v>137</v>
      </c>
      <c r="H240" s="15" t="s">
        <v>594</v>
      </c>
      <c r="I240" s="15" t="s">
        <v>2091</v>
      </c>
      <c r="J240" s="15" t="s">
        <v>2363</v>
      </c>
      <c r="K240" s="30">
        <v>45956</v>
      </c>
    </row>
    <row r="241" spans="1:11" s="18" customFormat="1" x14ac:dyDescent="0.35">
      <c r="A241" s="15" t="s">
        <v>2364</v>
      </c>
      <c r="B241" s="15" t="s">
        <v>2365</v>
      </c>
      <c r="C241" s="15" t="s">
        <v>2366</v>
      </c>
      <c r="D241" s="15" t="s">
        <v>2367</v>
      </c>
      <c r="E241" s="15" t="s">
        <v>2368</v>
      </c>
      <c r="F241" s="15" t="s">
        <v>2090</v>
      </c>
      <c r="G241" s="15" t="s">
        <v>137</v>
      </c>
      <c r="H241" s="15" t="s">
        <v>594</v>
      </c>
      <c r="I241" s="15" t="s">
        <v>2091</v>
      </c>
      <c r="J241" s="15" t="s">
        <v>2369</v>
      </c>
      <c r="K241" s="30">
        <v>45956</v>
      </c>
    </row>
    <row r="242" spans="1:11" s="18" customFormat="1" x14ac:dyDescent="0.35">
      <c r="A242" s="15" t="s">
        <v>2370</v>
      </c>
      <c r="B242" s="15" t="s">
        <v>2371</v>
      </c>
      <c r="C242" s="15" t="s">
        <v>2372</v>
      </c>
      <c r="D242" s="15" t="s">
        <v>2373</v>
      </c>
      <c r="E242" s="15" t="s">
        <v>2374</v>
      </c>
      <c r="F242" s="15" t="s">
        <v>2090</v>
      </c>
      <c r="G242" s="15" t="s">
        <v>137</v>
      </c>
      <c r="H242" s="15" t="s">
        <v>594</v>
      </c>
      <c r="I242" s="15" t="s">
        <v>2091</v>
      </c>
      <c r="J242" s="15" t="s">
        <v>2375</v>
      </c>
      <c r="K242" s="30">
        <v>45956</v>
      </c>
    </row>
    <row r="243" spans="1:11" s="18" customFormat="1" x14ac:dyDescent="0.35">
      <c r="A243" s="15" t="s">
        <v>2376</v>
      </c>
      <c r="B243" s="15" t="s">
        <v>2377</v>
      </c>
      <c r="C243" s="15" t="s">
        <v>2378</v>
      </c>
      <c r="D243" s="15" t="s">
        <v>2379</v>
      </c>
      <c r="E243" s="15" t="s">
        <v>2380</v>
      </c>
      <c r="F243" s="15" t="s">
        <v>2090</v>
      </c>
      <c r="G243" s="15" t="s">
        <v>137</v>
      </c>
      <c r="H243" s="15" t="s">
        <v>594</v>
      </c>
      <c r="I243" s="15" t="s">
        <v>2091</v>
      </c>
      <c r="J243" s="15" t="s">
        <v>2381</v>
      </c>
      <c r="K243" s="30">
        <v>45956</v>
      </c>
    </row>
    <row r="244" spans="1:11" s="18" customFormat="1" x14ac:dyDescent="0.35">
      <c r="A244" s="15" t="s">
        <v>2382</v>
      </c>
      <c r="B244" s="15" t="s">
        <v>2383</v>
      </c>
      <c r="C244" s="15" t="s">
        <v>2384</v>
      </c>
      <c r="D244" s="15" t="s">
        <v>2385</v>
      </c>
      <c r="E244" s="15" t="s">
        <v>80</v>
      </c>
      <c r="F244" s="15" t="s">
        <v>2090</v>
      </c>
      <c r="G244" s="15" t="s">
        <v>137</v>
      </c>
      <c r="H244" s="15" t="s">
        <v>594</v>
      </c>
      <c r="I244" s="15" t="s">
        <v>2091</v>
      </c>
      <c r="J244" s="15" t="s">
        <v>2386</v>
      </c>
      <c r="K244" s="30">
        <v>45956</v>
      </c>
    </row>
    <row r="245" spans="1:11" s="18" customFormat="1" x14ac:dyDescent="0.35">
      <c r="A245" s="15" t="s">
        <v>2387</v>
      </c>
      <c r="B245" s="15" t="s">
        <v>2388</v>
      </c>
      <c r="C245" s="15" t="s">
        <v>2389</v>
      </c>
      <c r="D245" s="15" t="s">
        <v>2390</v>
      </c>
      <c r="E245" s="15" t="s">
        <v>2391</v>
      </c>
      <c r="F245" s="15" t="s">
        <v>2090</v>
      </c>
      <c r="G245" s="15" t="s">
        <v>137</v>
      </c>
      <c r="H245" s="15" t="s">
        <v>594</v>
      </c>
      <c r="I245" s="15" t="s">
        <v>2091</v>
      </c>
      <c r="J245" s="15" t="s">
        <v>2392</v>
      </c>
      <c r="K245" s="30">
        <v>45956</v>
      </c>
    </row>
    <row r="246" spans="1:11" s="18" customFormat="1" x14ac:dyDescent="0.35">
      <c r="A246" s="15" t="s">
        <v>2393</v>
      </c>
      <c r="B246" s="15" t="s">
        <v>2394</v>
      </c>
      <c r="C246" s="15" t="s">
        <v>2395</v>
      </c>
      <c r="D246" s="15" t="s">
        <v>2396</v>
      </c>
      <c r="E246" s="15" t="s">
        <v>2397</v>
      </c>
      <c r="F246" s="15" t="s">
        <v>2090</v>
      </c>
      <c r="G246" s="15" t="s">
        <v>137</v>
      </c>
      <c r="H246" s="15" t="s">
        <v>594</v>
      </c>
      <c r="I246" s="15" t="s">
        <v>2091</v>
      </c>
      <c r="J246" s="15" t="s">
        <v>2398</v>
      </c>
      <c r="K246" s="30">
        <v>45956</v>
      </c>
    </row>
    <row r="247" spans="1:11" s="18" customFormat="1" x14ac:dyDescent="0.35">
      <c r="A247" s="15" t="s">
        <v>2399</v>
      </c>
      <c r="B247" s="15" t="s">
        <v>2400</v>
      </c>
      <c r="C247" s="15" t="s">
        <v>2401</v>
      </c>
      <c r="D247" s="15" t="s">
        <v>2402</v>
      </c>
      <c r="E247" s="15" t="s">
        <v>2403</v>
      </c>
      <c r="F247" s="15" t="s">
        <v>2090</v>
      </c>
      <c r="G247" s="15" t="s">
        <v>137</v>
      </c>
      <c r="H247" s="15" t="s">
        <v>594</v>
      </c>
      <c r="I247" s="15" t="s">
        <v>2091</v>
      </c>
      <c r="J247" s="15" t="s">
        <v>2404</v>
      </c>
      <c r="K247" s="30">
        <v>45956</v>
      </c>
    </row>
    <row r="248" spans="1:11" s="18" customFormat="1" x14ac:dyDescent="0.35">
      <c r="A248" s="15" t="s">
        <v>2405</v>
      </c>
      <c r="B248" s="15" t="s">
        <v>2406</v>
      </c>
      <c r="C248" s="15" t="s">
        <v>2407</v>
      </c>
      <c r="D248" s="15" t="s">
        <v>2408</v>
      </c>
      <c r="E248" s="15" t="s">
        <v>2409</v>
      </c>
      <c r="F248" s="15" t="s">
        <v>171</v>
      </c>
      <c r="G248" s="15" t="s">
        <v>50</v>
      </c>
      <c r="H248" s="15" t="s">
        <v>172</v>
      </c>
      <c r="I248" s="15" t="s">
        <v>173</v>
      </c>
      <c r="J248" s="15" t="s">
        <v>2410</v>
      </c>
      <c r="K248" s="30">
        <v>45956</v>
      </c>
    </row>
    <row r="249" spans="1:11" s="18" customFormat="1" x14ac:dyDescent="0.35">
      <c r="A249" s="15" t="s">
        <v>2411</v>
      </c>
      <c r="B249" s="15" t="s">
        <v>2412</v>
      </c>
      <c r="C249" s="15" t="s">
        <v>2413</v>
      </c>
      <c r="D249" s="15" t="s">
        <v>2414</v>
      </c>
      <c r="E249" s="15" t="s">
        <v>2415</v>
      </c>
      <c r="F249" s="15" t="s">
        <v>67</v>
      </c>
      <c r="G249" s="15" t="s">
        <v>50</v>
      </c>
      <c r="H249" s="15" t="s">
        <v>172</v>
      </c>
      <c r="I249" s="15" t="s">
        <v>68</v>
      </c>
      <c r="J249" s="15" t="s">
        <v>2416</v>
      </c>
      <c r="K249" s="30">
        <v>45956</v>
      </c>
    </row>
    <row r="250" spans="1:11" s="18" customFormat="1" x14ac:dyDescent="0.35">
      <c r="A250" s="15" t="s">
        <v>2417</v>
      </c>
      <c r="B250" s="15" t="s">
        <v>2418</v>
      </c>
      <c r="C250" s="15" t="s">
        <v>2419</v>
      </c>
      <c r="D250" s="15" t="s">
        <v>2420</v>
      </c>
      <c r="E250" s="15" t="s">
        <v>2421</v>
      </c>
      <c r="F250" s="15" t="s">
        <v>67</v>
      </c>
      <c r="G250" s="15" t="s">
        <v>50</v>
      </c>
      <c r="H250" s="15" t="s">
        <v>172</v>
      </c>
      <c r="I250" s="15" t="s">
        <v>68</v>
      </c>
      <c r="J250" s="15" t="s">
        <v>2422</v>
      </c>
      <c r="K250" s="30">
        <v>45956</v>
      </c>
    </row>
    <row r="251" spans="1:11" s="18" customFormat="1" x14ac:dyDescent="0.35">
      <c r="A251" s="15" t="s">
        <v>2423</v>
      </c>
      <c r="B251" s="15" t="s">
        <v>2424</v>
      </c>
      <c r="C251" s="15" t="s">
        <v>2425</v>
      </c>
      <c r="D251" s="15" t="s">
        <v>2426</v>
      </c>
      <c r="E251" s="15" t="s">
        <v>2427</v>
      </c>
      <c r="F251" s="15" t="s">
        <v>388</v>
      </c>
      <c r="G251" s="15" t="s">
        <v>50</v>
      </c>
      <c r="H251" s="15" t="s">
        <v>172</v>
      </c>
      <c r="I251" s="15" t="s">
        <v>389</v>
      </c>
      <c r="J251" s="15" t="s">
        <v>2428</v>
      </c>
      <c r="K251" s="30">
        <v>45956</v>
      </c>
    </row>
    <row r="252" spans="1:11" s="18" customFormat="1" x14ac:dyDescent="0.35">
      <c r="A252" s="15" t="s">
        <v>2429</v>
      </c>
      <c r="B252" s="15" t="s">
        <v>2430</v>
      </c>
      <c r="C252" s="15" t="s">
        <v>2431</v>
      </c>
      <c r="D252" s="15" t="s">
        <v>2432</v>
      </c>
      <c r="E252" s="15" t="s">
        <v>189</v>
      </c>
      <c r="F252" s="15" t="s">
        <v>136</v>
      </c>
      <c r="G252" s="15" t="s">
        <v>50</v>
      </c>
      <c r="H252" s="15" t="s">
        <v>172</v>
      </c>
      <c r="I252" s="15" t="s">
        <v>138</v>
      </c>
      <c r="J252" s="15" t="s">
        <v>2433</v>
      </c>
      <c r="K252" s="30">
        <v>45956</v>
      </c>
    </row>
    <row r="253" spans="1:11" s="18" customFormat="1" x14ac:dyDescent="0.35">
      <c r="A253" s="15" t="s">
        <v>2434</v>
      </c>
      <c r="B253" s="15" t="s">
        <v>2435</v>
      </c>
      <c r="C253" s="15" t="s">
        <v>2436</v>
      </c>
      <c r="D253" s="15" t="s">
        <v>2437</v>
      </c>
      <c r="E253" s="15" t="s">
        <v>2438</v>
      </c>
      <c r="F253" s="15" t="s">
        <v>136</v>
      </c>
      <c r="G253" s="15" t="s">
        <v>50</v>
      </c>
      <c r="H253" s="15" t="s">
        <v>172</v>
      </c>
      <c r="I253" s="15" t="s">
        <v>138</v>
      </c>
      <c r="J253" s="15" t="s">
        <v>2439</v>
      </c>
      <c r="K253" s="30">
        <v>45956</v>
      </c>
    </row>
    <row r="254" spans="1:11" s="18" customFormat="1" x14ac:dyDescent="0.35">
      <c r="A254" s="15" t="s">
        <v>2440</v>
      </c>
      <c r="B254" s="15" t="s">
        <v>2441</v>
      </c>
      <c r="C254" s="15" t="s">
        <v>2442</v>
      </c>
      <c r="D254" s="15" t="s">
        <v>2443</v>
      </c>
      <c r="E254" s="15" t="s">
        <v>189</v>
      </c>
      <c r="F254" s="15" t="s">
        <v>136</v>
      </c>
      <c r="G254" s="15" t="s">
        <v>50</v>
      </c>
      <c r="H254" s="15" t="s">
        <v>172</v>
      </c>
      <c r="I254" s="15" t="s">
        <v>138</v>
      </c>
      <c r="J254" s="15" t="s">
        <v>2444</v>
      </c>
      <c r="K254" s="30">
        <v>45956</v>
      </c>
    </row>
    <row r="255" spans="1:11" s="18" customFormat="1" x14ac:dyDescent="0.35">
      <c r="A255" s="15" t="s">
        <v>2445</v>
      </c>
      <c r="B255" s="15" t="s">
        <v>2446</v>
      </c>
      <c r="C255" s="15" t="s">
        <v>2447</v>
      </c>
      <c r="D255" s="15" t="s">
        <v>2448</v>
      </c>
      <c r="E255" s="15" t="s">
        <v>2438</v>
      </c>
      <c r="F255" s="15" t="s">
        <v>136</v>
      </c>
      <c r="G255" s="15" t="s">
        <v>50</v>
      </c>
      <c r="H255" s="15" t="s">
        <v>172</v>
      </c>
      <c r="I255" s="15" t="s">
        <v>138</v>
      </c>
      <c r="J255" s="15" t="s">
        <v>2449</v>
      </c>
      <c r="K255" s="30">
        <v>45956</v>
      </c>
    </row>
    <row r="256" spans="1:11" s="18" customFormat="1" x14ac:dyDescent="0.35">
      <c r="A256" s="15" t="s">
        <v>2450</v>
      </c>
      <c r="B256" s="15" t="s">
        <v>2451</v>
      </c>
      <c r="C256" s="15" t="s">
        <v>2452</v>
      </c>
      <c r="D256" s="15" t="s">
        <v>199</v>
      </c>
      <c r="E256" s="15" t="s">
        <v>2453</v>
      </c>
      <c r="F256" s="15" t="s">
        <v>136</v>
      </c>
      <c r="G256" s="15" t="s">
        <v>137</v>
      </c>
      <c r="H256" s="15" t="s">
        <v>172</v>
      </c>
      <c r="I256" s="15" t="s">
        <v>138</v>
      </c>
      <c r="J256" s="15" t="s">
        <v>2454</v>
      </c>
      <c r="K256" s="30">
        <v>45956</v>
      </c>
    </row>
    <row r="257" spans="1:11" s="18" customFormat="1" x14ac:dyDescent="0.35">
      <c r="A257" s="15" t="s">
        <v>2455</v>
      </c>
      <c r="B257" s="15" t="s">
        <v>2456</v>
      </c>
      <c r="C257" s="15" t="s">
        <v>2457</v>
      </c>
      <c r="D257" s="15" t="s">
        <v>2458</v>
      </c>
      <c r="E257" s="15" t="s">
        <v>2459</v>
      </c>
      <c r="F257" s="15" t="s">
        <v>136</v>
      </c>
      <c r="G257" s="15" t="s">
        <v>137</v>
      </c>
      <c r="H257" s="15" t="s">
        <v>172</v>
      </c>
      <c r="I257" s="15" t="s">
        <v>138</v>
      </c>
      <c r="J257" s="15" t="s">
        <v>2460</v>
      </c>
      <c r="K257" s="30">
        <v>45956</v>
      </c>
    </row>
    <row r="258" spans="1:11" s="18" customFormat="1" x14ac:dyDescent="0.35">
      <c r="A258" s="15" t="s">
        <v>2461</v>
      </c>
      <c r="B258" s="15" t="s">
        <v>2462</v>
      </c>
      <c r="C258" s="15" t="s">
        <v>2463</v>
      </c>
      <c r="D258" s="15" t="s">
        <v>2464</v>
      </c>
      <c r="E258" s="15" t="s">
        <v>2465</v>
      </c>
      <c r="F258" s="15" t="s">
        <v>136</v>
      </c>
      <c r="G258" s="15" t="s">
        <v>137</v>
      </c>
      <c r="H258" s="15" t="s">
        <v>172</v>
      </c>
      <c r="I258" s="15" t="s">
        <v>138</v>
      </c>
      <c r="J258" s="15" t="s">
        <v>2466</v>
      </c>
      <c r="K258" s="30">
        <v>45956</v>
      </c>
    </row>
    <row r="259" spans="1:11" s="18" customFormat="1" x14ac:dyDescent="0.35">
      <c r="A259" s="15" t="s">
        <v>2467</v>
      </c>
      <c r="B259" s="15" t="s">
        <v>2468</v>
      </c>
      <c r="C259" s="15" t="s">
        <v>2469</v>
      </c>
      <c r="D259" s="15" t="s">
        <v>2470</v>
      </c>
      <c r="E259" s="15" t="s">
        <v>2471</v>
      </c>
      <c r="F259" s="15" t="s">
        <v>1249</v>
      </c>
      <c r="G259" s="15" t="s">
        <v>137</v>
      </c>
      <c r="H259" s="15" t="s">
        <v>172</v>
      </c>
      <c r="I259" s="15" t="s">
        <v>1250</v>
      </c>
      <c r="J259" s="15" t="s">
        <v>2472</v>
      </c>
      <c r="K259" s="30">
        <v>45956</v>
      </c>
    </row>
    <row r="260" spans="1:11" s="18" customFormat="1" x14ac:dyDescent="0.35">
      <c r="A260" s="15" t="s">
        <v>2473</v>
      </c>
      <c r="B260" s="15" t="s">
        <v>2474</v>
      </c>
      <c r="C260" s="15" t="s">
        <v>2475</v>
      </c>
      <c r="D260" s="15" t="s">
        <v>2476</v>
      </c>
      <c r="E260" s="15" t="s">
        <v>2477</v>
      </c>
      <c r="F260" s="15" t="s">
        <v>2090</v>
      </c>
      <c r="G260" s="15" t="s">
        <v>50</v>
      </c>
      <c r="H260" s="15" t="s">
        <v>172</v>
      </c>
      <c r="I260" s="15" t="s">
        <v>2091</v>
      </c>
      <c r="J260" s="15" t="s">
        <v>2478</v>
      </c>
      <c r="K260" s="30">
        <v>45956</v>
      </c>
    </row>
    <row r="261" spans="1:11" s="18" customFormat="1" x14ac:dyDescent="0.35">
      <c r="A261" s="15" t="s">
        <v>2479</v>
      </c>
      <c r="B261" s="15" t="s">
        <v>2480</v>
      </c>
      <c r="C261" s="15" t="s">
        <v>2481</v>
      </c>
      <c r="D261" s="15" t="s">
        <v>2482</v>
      </c>
      <c r="E261" s="15" t="s">
        <v>2483</v>
      </c>
      <c r="F261" s="15" t="s">
        <v>2090</v>
      </c>
      <c r="G261" s="15" t="s">
        <v>50</v>
      </c>
      <c r="H261" s="15" t="s">
        <v>172</v>
      </c>
      <c r="I261" s="15" t="s">
        <v>2091</v>
      </c>
      <c r="J261" s="15" t="s">
        <v>2484</v>
      </c>
      <c r="K261" s="30">
        <v>45956</v>
      </c>
    </row>
    <row r="262" spans="1:11" s="18" customFormat="1" x14ac:dyDescent="0.35">
      <c r="A262" s="15" t="s">
        <v>2485</v>
      </c>
      <c r="B262" s="15" t="s">
        <v>2486</v>
      </c>
      <c r="C262" s="15" t="s">
        <v>2487</v>
      </c>
      <c r="D262" s="15" t="s">
        <v>2488</v>
      </c>
      <c r="E262" s="15" t="s">
        <v>2489</v>
      </c>
      <c r="F262" s="15" t="s">
        <v>2090</v>
      </c>
      <c r="G262" s="15" t="s">
        <v>137</v>
      </c>
      <c r="H262" s="15" t="s">
        <v>172</v>
      </c>
      <c r="I262" s="15" t="s">
        <v>2091</v>
      </c>
      <c r="J262" s="15" t="s">
        <v>2490</v>
      </c>
      <c r="K262" s="30">
        <v>45956</v>
      </c>
    </row>
    <row r="263" spans="1:11" s="18" customFormat="1" x14ac:dyDescent="0.35">
      <c r="A263" s="15" t="s">
        <v>2491</v>
      </c>
      <c r="B263" s="15" t="s">
        <v>2492</v>
      </c>
      <c r="C263" s="15" t="s">
        <v>2493</v>
      </c>
      <c r="D263" s="15" t="s">
        <v>2494</v>
      </c>
      <c r="E263" s="15" t="s">
        <v>2495</v>
      </c>
      <c r="F263" s="15" t="s">
        <v>2090</v>
      </c>
      <c r="G263" s="15" t="s">
        <v>137</v>
      </c>
      <c r="H263" s="15" t="s">
        <v>172</v>
      </c>
      <c r="I263" s="15" t="s">
        <v>2091</v>
      </c>
      <c r="J263" s="15" t="s">
        <v>2496</v>
      </c>
      <c r="K263" s="30">
        <v>45956</v>
      </c>
    </row>
    <row r="264" spans="1:11" s="18" customFormat="1" x14ac:dyDescent="0.35">
      <c r="A264" s="15" t="s">
        <v>2497</v>
      </c>
      <c r="B264" s="15" t="s">
        <v>2498</v>
      </c>
      <c r="C264" s="15" t="s">
        <v>2499</v>
      </c>
      <c r="D264" s="15" t="s">
        <v>2500</v>
      </c>
      <c r="E264" s="15" t="s">
        <v>80</v>
      </c>
      <c r="F264" s="15" t="s">
        <v>2090</v>
      </c>
      <c r="G264" s="15" t="s">
        <v>137</v>
      </c>
      <c r="H264" s="15" t="s">
        <v>172</v>
      </c>
      <c r="I264" s="15" t="s">
        <v>2091</v>
      </c>
      <c r="J264" s="15" t="s">
        <v>2501</v>
      </c>
      <c r="K264" s="30">
        <v>45956</v>
      </c>
    </row>
    <row r="265" spans="1:11" s="18" customFormat="1" x14ac:dyDescent="0.35">
      <c r="A265" s="15" t="s">
        <v>2502</v>
      </c>
      <c r="B265" s="15" t="s">
        <v>2503</v>
      </c>
      <c r="C265" s="15" t="s">
        <v>2504</v>
      </c>
      <c r="D265" s="15" t="s">
        <v>2505</v>
      </c>
      <c r="E265" s="15" t="s">
        <v>2506</v>
      </c>
      <c r="F265" s="15" t="s">
        <v>2090</v>
      </c>
      <c r="G265" s="15" t="s">
        <v>137</v>
      </c>
      <c r="H265" s="15" t="s">
        <v>172</v>
      </c>
      <c r="I265" s="15" t="s">
        <v>2091</v>
      </c>
      <c r="J265" s="15" t="s">
        <v>2507</v>
      </c>
      <c r="K265" s="30">
        <v>45956</v>
      </c>
    </row>
    <row r="266" spans="1:11" s="18" customFormat="1" x14ac:dyDescent="0.35">
      <c r="A266" s="15" t="s">
        <v>2508</v>
      </c>
      <c r="B266" s="15" t="s">
        <v>2509</v>
      </c>
      <c r="C266" s="15" t="s">
        <v>2510</v>
      </c>
      <c r="D266" s="15" t="s">
        <v>2511</v>
      </c>
      <c r="E266" s="15" t="s">
        <v>2512</v>
      </c>
      <c r="F266" s="15" t="s">
        <v>305</v>
      </c>
      <c r="G266" s="15" t="s">
        <v>137</v>
      </c>
      <c r="H266" s="15" t="s">
        <v>40</v>
      </c>
      <c r="I266" s="15" t="s">
        <v>306</v>
      </c>
      <c r="J266" s="15" t="s">
        <v>2513</v>
      </c>
      <c r="K266" s="30">
        <v>45956</v>
      </c>
    </row>
    <row r="267" spans="1:11" s="18" customFormat="1" x14ac:dyDescent="0.35">
      <c r="A267" s="15" t="s">
        <v>2514</v>
      </c>
      <c r="B267" s="15" t="s">
        <v>2515</v>
      </c>
      <c r="C267" s="15" t="s">
        <v>2516</v>
      </c>
      <c r="D267" s="15" t="s">
        <v>2517</v>
      </c>
      <c r="E267" s="15" t="s">
        <v>80</v>
      </c>
      <c r="F267" s="15" t="s">
        <v>67</v>
      </c>
      <c r="G267" s="15" t="s">
        <v>50</v>
      </c>
      <c r="H267" s="15" t="s">
        <v>40</v>
      </c>
      <c r="I267" s="15" t="s">
        <v>68</v>
      </c>
      <c r="J267" s="15" t="s">
        <v>2518</v>
      </c>
      <c r="K267" s="30">
        <v>45956</v>
      </c>
    </row>
    <row r="268" spans="1:11" s="18" customFormat="1" x14ac:dyDescent="0.35">
      <c r="A268" s="15" t="s">
        <v>2519</v>
      </c>
      <c r="B268" s="15" t="s">
        <v>2520</v>
      </c>
      <c r="C268" s="15" t="s">
        <v>2521</v>
      </c>
      <c r="D268" s="15" t="s">
        <v>2522</v>
      </c>
      <c r="E268" s="15" t="s">
        <v>2523</v>
      </c>
      <c r="F268" s="15" t="s">
        <v>67</v>
      </c>
      <c r="G268" s="15" t="s">
        <v>50</v>
      </c>
      <c r="H268" s="15" t="s">
        <v>40</v>
      </c>
      <c r="I268" s="15" t="s">
        <v>68</v>
      </c>
      <c r="J268" s="15" t="s">
        <v>2524</v>
      </c>
      <c r="K268" s="30">
        <v>45956</v>
      </c>
    </row>
    <row r="269" spans="1:11" s="18" customFormat="1" x14ac:dyDescent="0.35">
      <c r="A269" s="15" t="s">
        <v>2525</v>
      </c>
      <c r="B269" s="15" t="s">
        <v>2526</v>
      </c>
      <c r="C269" s="15" t="s">
        <v>2527</v>
      </c>
      <c r="D269" s="15" t="s">
        <v>2528</v>
      </c>
      <c r="E269" s="15" t="s">
        <v>2529</v>
      </c>
      <c r="F269" s="15" t="s">
        <v>67</v>
      </c>
      <c r="G269" s="15" t="s">
        <v>50</v>
      </c>
      <c r="H269" s="15" t="s">
        <v>40</v>
      </c>
      <c r="I269" s="15" t="s">
        <v>68</v>
      </c>
      <c r="J269" s="15" t="s">
        <v>2530</v>
      </c>
      <c r="K269" s="30">
        <v>45956</v>
      </c>
    </row>
    <row r="270" spans="1:11" s="18" customFormat="1" x14ac:dyDescent="0.35">
      <c r="A270" s="15" t="s">
        <v>2531</v>
      </c>
      <c r="B270" s="15" t="s">
        <v>2532</v>
      </c>
      <c r="C270" s="15" t="s">
        <v>2533</v>
      </c>
      <c r="D270" s="15" t="s">
        <v>2534</v>
      </c>
      <c r="E270" s="15" t="s">
        <v>2535</v>
      </c>
      <c r="F270" s="15" t="s">
        <v>67</v>
      </c>
      <c r="G270" s="15" t="s">
        <v>50</v>
      </c>
      <c r="H270" s="15" t="s">
        <v>40</v>
      </c>
      <c r="I270" s="15" t="s">
        <v>68</v>
      </c>
      <c r="J270" s="15" t="s">
        <v>2536</v>
      </c>
      <c r="K270" s="30">
        <v>45956</v>
      </c>
    </row>
    <row r="271" spans="1:11" s="18" customFormat="1" x14ac:dyDescent="0.35">
      <c r="A271" s="15" t="s">
        <v>2537</v>
      </c>
      <c r="B271" s="15" t="s">
        <v>2538</v>
      </c>
      <c r="C271" s="15" t="s">
        <v>2539</v>
      </c>
      <c r="D271" s="15" t="s">
        <v>2540</v>
      </c>
      <c r="E271" s="15" t="s">
        <v>2541</v>
      </c>
      <c r="F271" s="15" t="s">
        <v>67</v>
      </c>
      <c r="G271" s="15" t="s">
        <v>50</v>
      </c>
      <c r="H271" s="15" t="s">
        <v>40</v>
      </c>
      <c r="I271" s="15" t="s">
        <v>68</v>
      </c>
      <c r="J271" s="15" t="s">
        <v>2542</v>
      </c>
      <c r="K271" s="30">
        <v>45956</v>
      </c>
    </row>
    <row r="272" spans="1:11" s="18" customFormat="1" x14ac:dyDescent="0.35">
      <c r="A272" s="15" t="s">
        <v>2543</v>
      </c>
      <c r="B272" s="15" t="s">
        <v>2544</v>
      </c>
      <c r="C272" s="15" t="s">
        <v>2545</v>
      </c>
      <c r="D272" s="15" t="s">
        <v>2546</v>
      </c>
      <c r="E272" s="15" t="s">
        <v>2547</v>
      </c>
      <c r="F272" s="15" t="s">
        <v>67</v>
      </c>
      <c r="G272" s="15" t="s">
        <v>50</v>
      </c>
      <c r="H272" s="15" t="s">
        <v>40</v>
      </c>
      <c r="I272" s="15" t="s">
        <v>68</v>
      </c>
      <c r="J272" s="15" t="s">
        <v>2548</v>
      </c>
      <c r="K272" s="30">
        <v>45956</v>
      </c>
    </row>
    <row r="273" spans="1:11" s="18" customFormat="1" x14ac:dyDescent="0.35">
      <c r="A273" s="15" t="s">
        <v>2549</v>
      </c>
      <c r="B273" s="15" t="s">
        <v>2550</v>
      </c>
      <c r="C273" s="15" t="s">
        <v>2551</v>
      </c>
      <c r="D273" s="15" t="s">
        <v>2552</v>
      </c>
      <c r="E273" s="15" t="s">
        <v>2553</v>
      </c>
      <c r="F273" s="15" t="s">
        <v>388</v>
      </c>
      <c r="G273" s="15" t="s">
        <v>137</v>
      </c>
      <c r="H273" s="15" t="s">
        <v>40</v>
      </c>
      <c r="I273" s="15" t="s">
        <v>389</v>
      </c>
      <c r="J273" s="15" t="s">
        <v>2554</v>
      </c>
      <c r="K273" s="30">
        <v>45956</v>
      </c>
    </row>
    <row r="274" spans="1:11" s="18" customFormat="1" x14ac:dyDescent="0.35">
      <c r="A274" s="15" t="s">
        <v>2555</v>
      </c>
      <c r="B274" s="15" t="s">
        <v>2556</v>
      </c>
      <c r="C274" s="15" t="s">
        <v>2557</v>
      </c>
      <c r="D274" s="15" t="s">
        <v>2558</v>
      </c>
      <c r="E274" s="15" t="s">
        <v>189</v>
      </c>
      <c r="F274" s="15" t="s">
        <v>136</v>
      </c>
      <c r="G274" s="15" t="s">
        <v>50</v>
      </c>
      <c r="H274" s="15" t="s">
        <v>40</v>
      </c>
      <c r="I274" s="15" t="s">
        <v>138</v>
      </c>
      <c r="J274" s="15" t="s">
        <v>2559</v>
      </c>
      <c r="K274" s="30">
        <v>45956</v>
      </c>
    </row>
    <row r="275" spans="1:11" s="18" customFormat="1" x14ac:dyDescent="0.35">
      <c r="A275" s="15" t="s">
        <v>2560</v>
      </c>
      <c r="B275" s="15" t="s">
        <v>2561</v>
      </c>
      <c r="C275" s="15" t="s">
        <v>2562</v>
      </c>
      <c r="D275" s="15" t="s">
        <v>2563</v>
      </c>
      <c r="E275" s="15" t="s">
        <v>2438</v>
      </c>
      <c r="F275" s="15" t="s">
        <v>136</v>
      </c>
      <c r="G275" s="15" t="s">
        <v>50</v>
      </c>
      <c r="H275" s="15" t="s">
        <v>40</v>
      </c>
      <c r="I275" s="15" t="s">
        <v>138</v>
      </c>
      <c r="J275" s="15" t="s">
        <v>2564</v>
      </c>
      <c r="K275" s="30">
        <v>45956</v>
      </c>
    </row>
    <row r="276" spans="1:11" s="18" customFormat="1" x14ac:dyDescent="0.35">
      <c r="A276" s="15" t="s">
        <v>2565</v>
      </c>
      <c r="B276" s="15" t="s">
        <v>2566</v>
      </c>
      <c r="C276" s="15" t="s">
        <v>2567</v>
      </c>
      <c r="D276" s="15" t="s">
        <v>2568</v>
      </c>
      <c r="E276" s="15" t="s">
        <v>80</v>
      </c>
      <c r="F276" s="15" t="s">
        <v>2569</v>
      </c>
      <c r="G276" s="15" t="s">
        <v>50</v>
      </c>
      <c r="H276" s="15" t="s">
        <v>40</v>
      </c>
      <c r="I276" s="15" t="s">
        <v>2570</v>
      </c>
      <c r="J276" s="15" t="s">
        <v>2571</v>
      </c>
      <c r="K276" s="30">
        <v>45956</v>
      </c>
    </row>
    <row r="277" spans="1:11" s="18" customFormat="1" x14ac:dyDescent="0.35">
      <c r="A277" s="15" t="s">
        <v>2572</v>
      </c>
      <c r="B277" s="15" t="s">
        <v>2573</v>
      </c>
      <c r="C277" s="15" t="s">
        <v>2574</v>
      </c>
      <c r="D277" s="15" t="s">
        <v>2575</v>
      </c>
      <c r="E277" s="15" t="s">
        <v>2576</v>
      </c>
      <c r="F277" s="15" t="s">
        <v>2577</v>
      </c>
      <c r="G277" s="15" t="s">
        <v>50</v>
      </c>
      <c r="H277" s="15" t="s">
        <v>214</v>
      </c>
      <c r="I277" s="15" t="s">
        <v>2578</v>
      </c>
      <c r="J277" s="15" t="s">
        <v>2579</v>
      </c>
      <c r="K277" s="30">
        <v>45956</v>
      </c>
    </row>
    <row r="278" spans="1:11" s="18" customFormat="1" x14ac:dyDescent="0.35">
      <c r="A278" s="15" t="s">
        <v>2580</v>
      </c>
      <c r="B278" s="15" t="s">
        <v>2581</v>
      </c>
      <c r="C278" s="15" t="s">
        <v>2582</v>
      </c>
      <c r="D278" s="15" t="s">
        <v>2583</v>
      </c>
      <c r="E278" s="15" t="s">
        <v>2584</v>
      </c>
      <c r="F278" s="15" t="s">
        <v>1661</v>
      </c>
      <c r="G278" s="15" t="s">
        <v>50</v>
      </c>
      <c r="H278" s="15" t="s">
        <v>214</v>
      </c>
      <c r="I278" s="15" t="s">
        <v>2585</v>
      </c>
      <c r="J278" s="15" t="s">
        <v>2586</v>
      </c>
      <c r="K278" s="30">
        <v>45956</v>
      </c>
    </row>
    <row r="279" spans="1:11" s="18" customFormat="1" x14ac:dyDescent="0.35">
      <c r="A279" s="15" t="s">
        <v>2587</v>
      </c>
      <c r="B279" s="15" t="s">
        <v>2588</v>
      </c>
      <c r="C279" s="15" t="s">
        <v>2589</v>
      </c>
      <c r="D279" s="15" t="s">
        <v>2590</v>
      </c>
      <c r="E279" s="15" t="s">
        <v>80</v>
      </c>
      <c r="F279" s="15" t="s">
        <v>811</v>
      </c>
      <c r="G279" s="15" t="s">
        <v>50</v>
      </c>
      <c r="H279" s="15" t="s">
        <v>214</v>
      </c>
      <c r="I279" s="15" t="s">
        <v>812</v>
      </c>
      <c r="J279" s="15" t="s">
        <v>2591</v>
      </c>
      <c r="K279" s="30">
        <v>45956</v>
      </c>
    </row>
    <row r="280" spans="1:11" s="18" customFormat="1" x14ac:dyDescent="0.35">
      <c r="A280" s="15" t="s">
        <v>2592</v>
      </c>
      <c r="B280" s="15" t="s">
        <v>2593</v>
      </c>
      <c r="C280" s="15" t="s">
        <v>2594</v>
      </c>
      <c r="D280" s="15" t="s">
        <v>2595</v>
      </c>
      <c r="E280" s="15" t="s">
        <v>2596</v>
      </c>
      <c r="F280" s="15" t="s">
        <v>811</v>
      </c>
      <c r="G280" s="15" t="s">
        <v>50</v>
      </c>
      <c r="H280" s="15" t="s">
        <v>214</v>
      </c>
      <c r="I280" s="15" t="s">
        <v>812</v>
      </c>
      <c r="J280" s="15" t="s">
        <v>2597</v>
      </c>
      <c r="K280" s="30">
        <v>45956</v>
      </c>
    </row>
    <row r="281" spans="1:11" s="18" customFormat="1" x14ac:dyDescent="0.35">
      <c r="A281" s="15" t="s">
        <v>2598</v>
      </c>
      <c r="B281" s="15" t="s">
        <v>2599</v>
      </c>
      <c r="C281" s="15" t="s">
        <v>2600</v>
      </c>
      <c r="D281" s="15" t="s">
        <v>2601</v>
      </c>
      <c r="E281" s="15" t="s">
        <v>80</v>
      </c>
      <c r="F281" s="15" t="s">
        <v>811</v>
      </c>
      <c r="G281" s="15" t="s">
        <v>50</v>
      </c>
      <c r="H281" s="15" t="s">
        <v>214</v>
      </c>
      <c r="I281" s="15" t="s">
        <v>812</v>
      </c>
      <c r="J281" s="15" t="s">
        <v>2602</v>
      </c>
      <c r="K281" s="30">
        <v>45956</v>
      </c>
    </row>
    <row r="282" spans="1:11" s="18" customFormat="1" x14ac:dyDescent="0.35">
      <c r="A282" s="15" t="s">
        <v>2603</v>
      </c>
      <c r="B282" s="15" t="s">
        <v>2604</v>
      </c>
      <c r="C282" s="15" t="s">
        <v>2605</v>
      </c>
      <c r="D282" s="15" t="s">
        <v>2606</v>
      </c>
      <c r="E282" s="15" t="s">
        <v>2607</v>
      </c>
      <c r="F282" s="15" t="s">
        <v>830</v>
      </c>
      <c r="G282" s="15" t="s">
        <v>137</v>
      </c>
      <c r="H282" s="15" t="s">
        <v>214</v>
      </c>
      <c r="I282" s="15" t="s">
        <v>831</v>
      </c>
      <c r="J282" s="15" t="s">
        <v>2608</v>
      </c>
      <c r="K282" s="30">
        <v>45956</v>
      </c>
    </row>
    <row r="283" spans="1:11" s="18" customFormat="1" x14ac:dyDescent="0.35">
      <c r="A283" s="15" t="s">
        <v>2609</v>
      </c>
      <c r="B283" s="15" t="s">
        <v>2610</v>
      </c>
      <c r="C283" s="15" t="s">
        <v>2611</v>
      </c>
      <c r="D283" s="15" t="s">
        <v>2612</v>
      </c>
      <c r="E283" s="15" t="s">
        <v>2613</v>
      </c>
      <c r="F283" s="15" t="s">
        <v>934</v>
      </c>
      <c r="G283" s="15" t="s">
        <v>50</v>
      </c>
      <c r="H283" s="15" t="s">
        <v>214</v>
      </c>
      <c r="I283" s="15" t="s">
        <v>935</v>
      </c>
      <c r="J283" s="15" t="s">
        <v>2614</v>
      </c>
      <c r="K283" s="30">
        <v>45956</v>
      </c>
    </row>
    <row r="284" spans="1:11" s="18" customFormat="1" x14ac:dyDescent="0.35">
      <c r="A284" s="15" t="s">
        <v>2615</v>
      </c>
      <c r="B284" s="15" t="s">
        <v>2616</v>
      </c>
      <c r="C284" s="15" t="s">
        <v>2617</v>
      </c>
      <c r="D284" s="15" t="s">
        <v>2618</v>
      </c>
      <c r="E284" s="15" t="s">
        <v>80</v>
      </c>
      <c r="F284" s="15" t="s">
        <v>447</v>
      </c>
      <c r="G284" s="15" t="s">
        <v>50</v>
      </c>
      <c r="H284" s="15" t="s">
        <v>214</v>
      </c>
      <c r="I284" s="15" t="s">
        <v>449</v>
      </c>
      <c r="J284" s="15" t="s">
        <v>2619</v>
      </c>
      <c r="K284" s="30">
        <v>45956</v>
      </c>
    </row>
    <row r="285" spans="1:11" s="18" customFormat="1" x14ac:dyDescent="0.35">
      <c r="A285" s="15" t="s">
        <v>2620</v>
      </c>
      <c r="B285" s="15" t="s">
        <v>2621</v>
      </c>
      <c r="C285" s="15" t="s">
        <v>2622</v>
      </c>
      <c r="D285" s="15" t="s">
        <v>2623</v>
      </c>
      <c r="E285" s="15" t="s">
        <v>2624</v>
      </c>
      <c r="F285" s="15" t="s">
        <v>227</v>
      </c>
      <c r="G285" s="15" t="s">
        <v>50</v>
      </c>
      <c r="H285" s="15" t="s">
        <v>214</v>
      </c>
      <c r="I285" s="15" t="s">
        <v>228</v>
      </c>
      <c r="J285" s="15" t="s">
        <v>2625</v>
      </c>
      <c r="K285" s="30">
        <v>45956</v>
      </c>
    </row>
    <row r="286" spans="1:11" s="18" customFormat="1" x14ac:dyDescent="0.35">
      <c r="A286" s="15" t="s">
        <v>2626</v>
      </c>
      <c r="B286" s="15" t="s">
        <v>2627</v>
      </c>
      <c r="C286" s="15" t="s">
        <v>2628</v>
      </c>
      <c r="D286" s="15" t="s">
        <v>2629</v>
      </c>
      <c r="E286" s="15" t="s">
        <v>2630</v>
      </c>
      <c r="F286" s="15" t="s">
        <v>2631</v>
      </c>
      <c r="G286" s="15" t="s">
        <v>50</v>
      </c>
      <c r="H286" s="15" t="s">
        <v>214</v>
      </c>
      <c r="I286" s="15" t="s">
        <v>2632</v>
      </c>
      <c r="J286" s="15" t="s">
        <v>2633</v>
      </c>
      <c r="K286" s="30">
        <v>45956</v>
      </c>
    </row>
    <row r="287" spans="1:11" s="18" customFormat="1" x14ac:dyDescent="0.35">
      <c r="A287" s="15" t="s">
        <v>2634</v>
      </c>
      <c r="B287" s="15" t="s">
        <v>2635</v>
      </c>
      <c r="C287" s="15" t="s">
        <v>2636</v>
      </c>
      <c r="D287" s="15" t="s">
        <v>2637</v>
      </c>
      <c r="E287" s="15" t="s">
        <v>2638</v>
      </c>
      <c r="F287" s="15" t="s">
        <v>953</v>
      </c>
      <c r="G287" s="15" t="s">
        <v>50</v>
      </c>
      <c r="H287" s="15" t="s">
        <v>214</v>
      </c>
      <c r="I287" s="15" t="s">
        <v>954</v>
      </c>
      <c r="J287" s="15" t="s">
        <v>2639</v>
      </c>
      <c r="K287" s="30">
        <v>45956</v>
      </c>
    </row>
    <row r="288" spans="1:11" s="18" customFormat="1" x14ac:dyDescent="0.35">
      <c r="A288" s="15" t="s">
        <v>2640</v>
      </c>
      <c r="B288" s="15" t="s">
        <v>2641</v>
      </c>
      <c r="C288" s="15" t="s">
        <v>2642</v>
      </c>
      <c r="D288" s="15" t="s">
        <v>2643</v>
      </c>
      <c r="E288" s="15" t="s">
        <v>2644</v>
      </c>
      <c r="F288" s="15" t="s">
        <v>953</v>
      </c>
      <c r="G288" s="15" t="s">
        <v>50</v>
      </c>
      <c r="H288" s="15" t="s">
        <v>214</v>
      </c>
      <c r="I288" s="15" t="s">
        <v>954</v>
      </c>
      <c r="J288" s="15" t="s">
        <v>2645</v>
      </c>
      <c r="K288" s="30">
        <v>45956</v>
      </c>
    </row>
    <row r="289" spans="1:11" s="18" customFormat="1" x14ac:dyDescent="0.35">
      <c r="A289" s="15" t="s">
        <v>2646</v>
      </c>
      <c r="B289" s="15" t="s">
        <v>2647</v>
      </c>
      <c r="C289" s="15" t="s">
        <v>2648</v>
      </c>
      <c r="D289" s="15" t="s">
        <v>2649</v>
      </c>
      <c r="E289" s="15" t="s">
        <v>80</v>
      </c>
      <c r="F289" s="15" t="s">
        <v>261</v>
      </c>
      <c r="G289" s="15" t="s">
        <v>137</v>
      </c>
      <c r="H289" s="15" t="s">
        <v>214</v>
      </c>
      <c r="I289" s="15" t="s">
        <v>262</v>
      </c>
      <c r="J289" s="15" t="s">
        <v>2650</v>
      </c>
      <c r="K289" s="30">
        <v>45956</v>
      </c>
    </row>
    <row r="290" spans="1:11" s="18" customFormat="1" x14ac:dyDescent="0.35">
      <c r="A290" s="15" t="s">
        <v>2651</v>
      </c>
      <c r="B290" s="15" t="s">
        <v>2652</v>
      </c>
      <c r="C290" s="15" t="s">
        <v>2653</v>
      </c>
      <c r="D290" s="15" t="s">
        <v>2654</v>
      </c>
      <c r="E290" s="15" t="s">
        <v>2655</v>
      </c>
      <c r="F290" s="15" t="s">
        <v>276</v>
      </c>
      <c r="G290" s="15" t="s">
        <v>50</v>
      </c>
      <c r="H290" s="15" t="s">
        <v>214</v>
      </c>
      <c r="I290" s="15" t="s">
        <v>277</v>
      </c>
      <c r="J290" s="15" t="s">
        <v>2656</v>
      </c>
      <c r="K290" s="30">
        <v>45956</v>
      </c>
    </row>
    <row r="291" spans="1:11" s="18" customFormat="1" x14ac:dyDescent="0.35">
      <c r="A291" s="15" t="s">
        <v>2657</v>
      </c>
      <c r="B291" s="15" t="s">
        <v>2658</v>
      </c>
      <c r="C291" s="15" t="s">
        <v>2659</v>
      </c>
      <c r="D291" s="15" t="s">
        <v>2660</v>
      </c>
      <c r="E291" s="15" t="s">
        <v>80</v>
      </c>
      <c r="F291" s="15" t="s">
        <v>2661</v>
      </c>
      <c r="G291" s="15" t="s">
        <v>50</v>
      </c>
      <c r="H291" s="15" t="s">
        <v>214</v>
      </c>
      <c r="I291" s="15" t="s">
        <v>2662</v>
      </c>
      <c r="J291" s="15" t="s">
        <v>2663</v>
      </c>
      <c r="K291" s="30">
        <v>45956</v>
      </c>
    </row>
    <row r="292" spans="1:11" s="18" customFormat="1" x14ac:dyDescent="0.35">
      <c r="A292" s="15" t="s">
        <v>2664</v>
      </c>
      <c r="B292" s="15" t="s">
        <v>2665</v>
      </c>
      <c r="C292" s="15" t="s">
        <v>2666</v>
      </c>
      <c r="D292" s="15" t="s">
        <v>2667</v>
      </c>
      <c r="E292" s="15" t="s">
        <v>80</v>
      </c>
      <c r="F292" s="15" t="s">
        <v>313</v>
      </c>
      <c r="G292" s="15" t="s">
        <v>50</v>
      </c>
      <c r="H292" s="15" t="s">
        <v>214</v>
      </c>
      <c r="I292" s="15" t="s">
        <v>314</v>
      </c>
      <c r="J292" s="15" t="s">
        <v>2668</v>
      </c>
      <c r="K292" s="30">
        <v>45956</v>
      </c>
    </row>
    <row r="293" spans="1:11" s="18" customFormat="1" x14ac:dyDescent="0.35">
      <c r="A293" s="15" t="s">
        <v>2669</v>
      </c>
      <c r="B293" s="15" t="s">
        <v>2670</v>
      </c>
      <c r="C293" s="15" t="s">
        <v>2671</v>
      </c>
      <c r="D293" s="15" t="s">
        <v>1016</v>
      </c>
      <c r="E293" s="15" t="s">
        <v>1017</v>
      </c>
      <c r="F293" s="15" t="s">
        <v>313</v>
      </c>
      <c r="G293" s="15" t="s">
        <v>137</v>
      </c>
      <c r="H293" s="15" t="s">
        <v>214</v>
      </c>
      <c r="I293" s="15" t="s">
        <v>314</v>
      </c>
      <c r="J293" s="15" t="s">
        <v>2672</v>
      </c>
      <c r="K293" s="30">
        <v>45956</v>
      </c>
    </row>
    <row r="294" spans="1:11" s="18" customFormat="1" x14ac:dyDescent="0.35">
      <c r="A294" s="15" t="s">
        <v>2673</v>
      </c>
      <c r="B294" s="15" t="s">
        <v>2674</v>
      </c>
      <c r="C294" s="15" t="s">
        <v>2675</v>
      </c>
      <c r="D294" s="15" t="s">
        <v>2676</v>
      </c>
      <c r="E294" s="15" t="s">
        <v>2677</v>
      </c>
      <c r="F294" s="15" t="s">
        <v>338</v>
      </c>
      <c r="G294" s="15" t="s">
        <v>137</v>
      </c>
      <c r="H294" s="15" t="s">
        <v>214</v>
      </c>
      <c r="I294" s="15" t="s">
        <v>339</v>
      </c>
      <c r="J294" s="15" t="s">
        <v>2678</v>
      </c>
      <c r="K294" s="30">
        <v>45956</v>
      </c>
    </row>
    <row r="295" spans="1:11" s="18" customFormat="1" x14ac:dyDescent="0.35">
      <c r="A295" s="15" t="s">
        <v>2679</v>
      </c>
      <c r="B295" s="15" t="s">
        <v>2680</v>
      </c>
      <c r="C295" s="15" t="s">
        <v>2681</v>
      </c>
      <c r="D295" s="15" t="s">
        <v>2682</v>
      </c>
      <c r="E295" s="15" t="s">
        <v>2683</v>
      </c>
      <c r="F295" s="15" t="s">
        <v>338</v>
      </c>
      <c r="G295" s="15" t="s">
        <v>137</v>
      </c>
      <c r="H295" s="15" t="s">
        <v>214</v>
      </c>
      <c r="I295" s="15" t="s">
        <v>339</v>
      </c>
      <c r="J295" s="15" t="s">
        <v>2684</v>
      </c>
      <c r="K295" s="30">
        <v>45956</v>
      </c>
    </row>
    <row r="296" spans="1:11" s="18" customFormat="1" x14ac:dyDescent="0.35">
      <c r="A296" s="15" t="s">
        <v>2685</v>
      </c>
      <c r="B296" s="15" t="s">
        <v>2686</v>
      </c>
      <c r="C296" s="15" t="s">
        <v>2687</v>
      </c>
      <c r="D296" s="15" t="s">
        <v>2688</v>
      </c>
      <c r="E296" s="15" t="s">
        <v>2689</v>
      </c>
      <c r="F296" s="15" t="s">
        <v>2690</v>
      </c>
      <c r="G296" s="15" t="s">
        <v>50</v>
      </c>
      <c r="H296" s="15" t="s">
        <v>214</v>
      </c>
      <c r="I296" s="15" t="s">
        <v>2691</v>
      </c>
      <c r="J296" s="15" t="s">
        <v>2692</v>
      </c>
      <c r="K296" s="30">
        <v>45956</v>
      </c>
    </row>
    <row r="297" spans="1:11" s="18" customFormat="1" x14ac:dyDescent="0.35">
      <c r="A297" s="15" t="s">
        <v>2693</v>
      </c>
      <c r="B297" s="15" t="s">
        <v>2694</v>
      </c>
      <c r="C297" s="15" t="s">
        <v>2695</v>
      </c>
      <c r="D297" s="15" t="s">
        <v>2696</v>
      </c>
      <c r="E297" s="15" t="s">
        <v>80</v>
      </c>
      <c r="F297" s="15" t="s">
        <v>2697</v>
      </c>
      <c r="G297" s="15" t="s">
        <v>137</v>
      </c>
      <c r="H297" s="15" t="s">
        <v>214</v>
      </c>
      <c r="I297" s="15" t="s">
        <v>2698</v>
      </c>
      <c r="J297" s="15" t="s">
        <v>2699</v>
      </c>
      <c r="K297" s="30">
        <v>45956</v>
      </c>
    </row>
    <row r="298" spans="1:11" s="18" customFormat="1" x14ac:dyDescent="0.35">
      <c r="A298" s="15" t="s">
        <v>2700</v>
      </c>
      <c r="B298" s="15" t="s">
        <v>2701</v>
      </c>
      <c r="C298" s="15" t="s">
        <v>2702</v>
      </c>
      <c r="D298" s="15" t="s">
        <v>2703</v>
      </c>
      <c r="E298" s="15" t="s">
        <v>80</v>
      </c>
      <c r="F298" s="15" t="s">
        <v>2704</v>
      </c>
      <c r="G298" s="15" t="s">
        <v>50</v>
      </c>
      <c r="H298" s="15" t="s">
        <v>214</v>
      </c>
      <c r="I298" s="15" t="s">
        <v>2705</v>
      </c>
      <c r="J298" s="15" t="s">
        <v>2706</v>
      </c>
      <c r="K298" s="30">
        <v>45956</v>
      </c>
    </row>
    <row r="299" spans="1:11" s="18" customFormat="1" x14ac:dyDescent="0.35">
      <c r="A299" s="15" t="s">
        <v>2707</v>
      </c>
      <c r="B299" s="15" t="s">
        <v>2708</v>
      </c>
      <c r="C299" s="15" t="s">
        <v>2709</v>
      </c>
      <c r="D299" s="15" t="s">
        <v>2710</v>
      </c>
      <c r="E299" s="15" t="s">
        <v>80</v>
      </c>
      <c r="F299" s="15" t="s">
        <v>2711</v>
      </c>
      <c r="G299" s="15" t="s">
        <v>137</v>
      </c>
      <c r="H299" s="15" t="s">
        <v>214</v>
      </c>
      <c r="I299" s="15" t="s">
        <v>2712</v>
      </c>
      <c r="J299" s="15" t="s">
        <v>2713</v>
      </c>
      <c r="K299" s="30">
        <v>45956</v>
      </c>
    </row>
    <row r="300" spans="1:11" s="18" customFormat="1" x14ac:dyDescent="0.35">
      <c r="A300" s="15" t="s">
        <v>2714</v>
      </c>
      <c r="B300" s="15" t="s">
        <v>2715</v>
      </c>
      <c r="C300" s="15" t="s">
        <v>2716</v>
      </c>
      <c r="D300" s="15" t="s">
        <v>2717</v>
      </c>
      <c r="E300" s="15" t="s">
        <v>80</v>
      </c>
      <c r="F300" s="15" t="s">
        <v>136</v>
      </c>
      <c r="G300" s="15" t="s">
        <v>137</v>
      </c>
      <c r="H300" s="15" t="s">
        <v>214</v>
      </c>
      <c r="I300" s="15" t="s">
        <v>138</v>
      </c>
      <c r="J300" s="15" t="s">
        <v>2718</v>
      </c>
      <c r="K300" s="30">
        <v>45956</v>
      </c>
    </row>
    <row r="301" spans="1:11" s="18" customFormat="1" x14ac:dyDescent="0.35">
      <c r="A301" s="15" t="s">
        <v>2719</v>
      </c>
      <c r="B301" s="15" t="s">
        <v>2720</v>
      </c>
      <c r="C301" s="15" t="s">
        <v>2721</v>
      </c>
      <c r="D301" s="15" t="s">
        <v>2722</v>
      </c>
      <c r="E301" s="15" t="s">
        <v>2723</v>
      </c>
      <c r="F301" s="15" t="s">
        <v>2724</v>
      </c>
      <c r="G301" s="15" t="s">
        <v>137</v>
      </c>
      <c r="H301" s="15" t="s">
        <v>214</v>
      </c>
      <c r="I301" s="15" t="s">
        <v>2725</v>
      </c>
      <c r="J301" s="15" t="s">
        <v>2726</v>
      </c>
      <c r="K301" s="30">
        <v>45956</v>
      </c>
    </row>
    <row r="302" spans="1:11" s="18" customFormat="1" x14ac:dyDescent="0.35">
      <c r="A302" s="15" t="s">
        <v>2727</v>
      </c>
      <c r="B302" s="15" t="s">
        <v>2728</v>
      </c>
      <c r="C302" s="15" t="s">
        <v>2729</v>
      </c>
      <c r="D302" s="15" t="s">
        <v>2730</v>
      </c>
      <c r="E302" s="15" t="s">
        <v>2731</v>
      </c>
      <c r="F302" s="15" t="s">
        <v>2732</v>
      </c>
      <c r="G302" s="15" t="s">
        <v>50</v>
      </c>
      <c r="H302" s="15" t="s">
        <v>214</v>
      </c>
      <c r="I302" s="15" t="s">
        <v>2733</v>
      </c>
      <c r="J302" s="15" t="s">
        <v>2734</v>
      </c>
      <c r="K302" s="30">
        <v>45956</v>
      </c>
    </row>
    <row r="303" spans="1:11" s="18" customFormat="1" x14ac:dyDescent="0.35">
      <c r="A303" s="15" t="s">
        <v>2735</v>
      </c>
      <c r="B303" s="15" t="s">
        <v>2736</v>
      </c>
      <c r="C303" s="15" t="s">
        <v>2737</v>
      </c>
      <c r="D303" s="15" t="s">
        <v>2738</v>
      </c>
      <c r="E303" s="15" t="s">
        <v>2739</v>
      </c>
      <c r="F303" s="15" t="s">
        <v>2732</v>
      </c>
      <c r="G303" s="15" t="s">
        <v>50</v>
      </c>
      <c r="H303" s="15" t="s">
        <v>214</v>
      </c>
      <c r="I303" s="15" t="s">
        <v>2733</v>
      </c>
      <c r="J303" s="15" t="s">
        <v>2740</v>
      </c>
      <c r="K303" s="30">
        <v>45956</v>
      </c>
    </row>
    <row r="304" spans="1:11" s="18" customFormat="1" x14ac:dyDescent="0.35">
      <c r="A304" s="15" t="s">
        <v>2741</v>
      </c>
      <c r="B304" s="15" t="s">
        <v>2742</v>
      </c>
      <c r="C304" s="15" t="s">
        <v>2743</v>
      </c>
      <c r="D304" s="15" t="s">
        <v>2744</v>
      </c>
      <c r="E304" s="15" t="s">
        <v>2745</v>
      </c>
      <c r="F304" s="15" t="s">
        <v>2732</v>
      </c>
      <c r="G304" s="15" t="s">
        <v>137</v>
      </c>
      <c r="H304" s="15" t="s">
        <v>214</v>
      </c>
      <c r="I304" s="15" t="s">
        <v>2733</v>
      </c>
      <c r="J304" s="15" t="s">
        <v>2746</v>
      </c>
      <c r="K304" s="30">
        <v>45956</v>
      </c>
    </row>
    <row r="305" spans="1:11" s="18" customFormat="1" x14ac:dyDescent="0.35">
      <c r="A305" s="15" t="s">
        <v>2747</v>
      </c>
      <c r="B305" s="15" t="s">
        <v>2748</v>
      </c>
      <c r="C305" s="15" t="s">
        <v>2749</v>
      </c>
      <c r="D305" s="15" t="s">
        <v>2750</v>
      </c>
      <c r="E305" s="15" t="s">
        <v>2751</v>
      </c>
      <c r="F305" s="15" t="s">
        <v>2732</v>
      </c>
      <c r="G305" s="15" t="s">
        <v>137</v>
      </c>
      <c r="H305" s="15" t="s">
        <v>214</v>
      </c>
      <c r="I305" s="15" t="s">
        <v>2733</v>
      </c>
      <c r="J305" s="15" t="s">
        <v>2752</v>
      </c>
      <c r="K305" s="30">
        <v>45956</v>
      </c>
    </row>
    <row r="306" spans="1:11" s="18" customFormat="1" x14ac:dyDescent="0.35">
      <c r="A306" s="15" t="s">
        <v>2753</v>
      </c>
      <c r="B306" s="15" t="s">
        <v>2754</v>
      </c>
      <c r="C306" s="15" t="s">
        <v>2755</v>
      </c>
      <c r="D306" s="15" t="s">
        <v>2756</v>
      </c>
      <c r="E306" s="15" t="s">
        <v>80</v>
      </c>
      <c r="F306" s="15" t="s">
        <v>2757</v>
      </c>
      <c r="G306" s="15" t="s">
        <v>50</v>
      </c>
      <c r="H306" s="15" t="s">
        <v>214</v>
      </c>
      <c r="I306" s="15" t="s">
        <v>2758</v>
      </c>
      <c r="J306" s="15" t="s">
        <v>2759</v>
      </c>
      <c r="K306" s="30">
        <v>45956</v>
      </c>
    </row>
    <row r="307" spans="1:11" s="18" customFormat="1" x14ac:dyDescent="0.35">
      <c r="A307" s="15" t="s">
        <v>2760</v>
      </c>
      <c r="B307" s="15" t="s">
        <v>2761</v>
      </c>
      <c r="C307" s="15" t="s">
        <v>2762</v>
      </c>
      <c r="D307" s="15" t="s">
        <v>2763</v>
      </c>
      <c r="E307" s="15" t="s">
        <v>2764</v>
      </c>
      <c r="F307" s="15" t="s">
        <v>439</v>
      </c>
      <c r="G307" s="15" t="s">
        <v>50</v>
      </c>
      <c r="H307" s="15" t="s">
        <v>214</v>
      </c>
      <c r="I307" s="15" t="s">
        <v>440</v>
      </c>
      <c r="J307" s="15" t="s">
        <v>2765</v>
      </c>
      <c r="K307" s="30">
        <v>45956</v>
      </c>
    </row>
    <row r="308" spans="1:11" s="18" customFormat="1" x14ac:dyDescent="0.35">
      <c r="A308" s="15" t="s">
        <v>2766</v>
      </c>
      <c r="B308" s="15" t="s">
        <v>2767</v>
      </c>
      <c r="C308" s="15" t="s">
        <v>2768</v>
      </c>
      <c r="D308" s="15" t="s">
        <v>2769</v>
      </c>
      <c r="E308" s="15" t="s">
        <v>80</v>
      </c>
      <c r="F308" s="15" t="s">
        <v>2770</v>
      </c>
      <c r="G308" s="15" t="s">
        <v>50</v>
      </c>
      <c r="H308" s="15" t="s">
        <v>214</v>
      </c>
      <c r="I308" s="15" t="s">
        <v>2771</v>
      </c>
      <c r="J308" s="15" t="s">
        <v>2772</v>
      </c>
      <c r="K308" s="30">
        <v>45956</v>
      </c>
    </row>
    <row r="309" spans="1:11" s="18" customFormat="1" x14ac:dyDescent="0.35">
      <c r="A309" s="15" t="s">
        <v>2773</v>
      </c>
      <c r="B309" s="15" t="s">
        <v>2774</v>
      </c>
      <c r="C309" s="15" t="s">
        <v>2775</v>
      </c>
      <c r="D309" s="15" t="s">
        <v>2776</v>
      </c>
      <c r="E309" s="15" t="s">
        <v>2777</v>
      </c>
      <c r="F309" s="15" t="s">
        <v>2778</v>
      </c>
      <c r="G309" s="15" t="s">
        <v>50</v>
      </c>
      <c r="H309" s="15" t="s">
        <v>448</v>
      </c>
      <c r="I309" s="15" t="s">
        <v>2779</v>
      </c>
      <c r="J309" s="15" t="s">
        <v>2780</v>
      </c>
      <c r="K309" s="30">
        <v>45956</v>
      </c>
    </row>
    <row r="310" spans="1:11" s="18" customFormat="1" x14ac:dyDescent="0.35">
      <c r="A310" s="15" t="s">
        <v>2781</v>
      </c>
      <c r="B310" s="15" t="s">
        <v>2782</v>
      </c>
      <c r="C310" s="15" t="s">
        <v>2783</v>
      </c>
      <c r="D310" s="15" t="s">
        <v>2784</v>
      </c>
      <c r="E310" s="15" t="s">
        <v>80</v>
      </c>
      <c r="F310" s="15" t="s">
        <v>934</v>
      </c>
      <c r="G310" s="15" t="s">
        <v>50</v>
      </c>
      <c r="H310" s="15" t="s">
        <v>448</v>
      </c>
      <c r="I310" s="15" t="s">
        <v>935</v>
      </c>
      <c r="J310" s="15" t="s">
        <v>2785</v>
      </c>
      <c r="K310" s="30">
        <v>45956</v>
      </c>
    </row>
    <row r="311" spans="1:11" s="18" customFormat="1" x14ac:dyDescent="0.35">
      <c r="A311" s="15" t="s">
        <v>2786</v>
      </c>
      <c r="B311" s="15" t="s">
        <v>2787</v>
      </c>
      <c r="C311" s="15" t="s">
        <v>2788</v>
      </c>
      <c r="D311" s="15" t="s">
        <v>2789</v>
      </c>
      <c r="E311" s="15" t="s">
        <v>2790</v>
      </c>
      <c r="F311" s="15" t="s">
        <v>455</v>
      </c>
      <c r="G311" s="15" t="s">
        <v>50</v>
      </c>
      <c r="H311" s="15" t="s">
        <v>448</v>
      </c>
      <c r="I311" s="15" t="s">
        <v>456</v>
      </c>
      <c r="J311" s="15" t="s">
        <v>2791</v>
      </c>
      <c r="K311" s="30">
        <v>45956</v>
      </c>
    </row>
    <row r="312" spans="1:11" s="18" customFormat="1" x14ac:dyDescent="0.35">
      <c r="A312" s="15" t="s">
        <v>2792</v>
      </c>
      <c r="B312" s="15" t="s">
        <v>2793</v>
      </c>
      <c r="C312" s="15" t="s">
        <v>2794</v>
      </c>
      <c r="D312" s="15" t="s">
        <v>2795</v>
      </c>
      <c r="E312" s="15" t="s">
        <v>80</v>
      </c>
      <c r="F312" s="15" t="s">
        <v>2796</v>
      </c>
      <c r="G312" s="15" t="s">
        <v>50</v>
      </c>
      <c r="H312" s="15" t="s">
        <v>448</v>
      </c>
      <c r="I312" s="15" t="s">
        <v>2797</v>
      </c>
      <c r="J312" s="15" t="s">
        <v>2798</v>
      </c>
      <c r="K312" s="30">
        <v>45956</v>
      </c>
    </row>
    <row r="313" spans="1:11" s="18" customFormat="1" x14ac:dyDescent="0.35">
      <c r="A313" s="15" t="s">
        <v>2799</v>
      </c>
      <c r="B313" s="15" t="s">
        <v>2800</v>
      </c>
      <c r="C313" s="15" t="s">
        <v>2801</v>
      </c>
      <c r="D313" s="15" t="s">
        <v>2802</v>
      </c>
      <c r="E313" s="15" t="s">
        <v>2803</v>
      </c>
      <c r="F313" s="15" t="s">
        <v>2804</v>
      </c>
      <c r="G313" s="15" t="s">
        <v>137</v>
      </c>
      <c r="H313" s="15" t="s">
        <v>448</v>
      </c>
      <c r="I313" s="15" t="s">
        <v>2805</v>
      </c>
      <c r="J313" s="15" t="s">
        <v>2806</v>
      </c>
      <c r="K313" s="30">
        <v>45956</v>
      </c>
    </row>
    <row r="314" spans="1:11" s="18" customFormat="1" x14ac:dyDescent="0.35">
      <c r="A314" s="15" t="s">
        <v>2807</v>
      </c>
      <c r="B314" s="15" t="s">
        <v>2808</v>
      </c>
      <c r="C314" s="15" t="s">
        <v>2809</v>
      </c>
      <c r="D314" s="15" t="s">
        <v>2810</v>
      </c>
      <c r="E314" s="15" t="s">
        <v>2811</v>
      </c>
      <c r="F314" s="15" t="s">
        <v>2812</v>
      </c>
      <c r="G314" s="15" t="s">
        <v>50</v>
      </c>
      <c r="H314" s="15" t="s">
        <v>448</v>
      </c>
      <c r="I314" s="15" t="s">
        <v>2813</v>
      </c>
      <c r="J314" s="15" t="s">
        <v>2814</v>
      </c>
      <c r="K314" s="30">
        <v>45956</v>
      </c>
    </row>
    <row r="315" spans="1:11" s="18" customFormat="1" x14ac:dyDescent="0.35">
      <c r="A315" s="15" t="s">
        <v>2815</v>
      </c>
      <c r="B315" s="15" t="s">
        <v>2816</v>
      </c>
      <c r="C315" s="15" t="s">
        <v>2817</v>
      </c>
      <c r="D315" s="15" t="s">
        <v>2818</v>
      </c>
      <c r="E315" s="15" t="s">
        <v>80</v>
      </c>
      <c r="F315" s="15" t="s">
        <v>2819</v>
      </c>
      <c r="G315" s="15" t="s">
        <v>50</v>
      </c>
      <c r="H315" s="15" t="s">
        <v>448</v>
      </c>
      <c r="I315" s="15" t="s">
        <v>2820</v>
      </c>
      <c r="J315" s="15" t="s">
        <v>2821</v>
      </c>
      <c r="K315" s="30">
        <v>45956</v>
      </c>
    </row>
    <row r="316" spans="1:11" s="18" customFormat="1" x14ac:dyDescent="0.35">
      <c r="A316" s="15" t="s">
        <v>2822</v>
      </c>
      <c r="B316" s="15" t="s">
        <v>2823</v>
      </c>
      <c r="C316" s="15" t="s">
        <v>2824</v>
      </c>
      <c r="D316" s="15" t="s">
        <v>2825</v>
      </c>
      <c r="E316" s="15" t="s">
        <v>2826</v>
      </c>
      <c r="F316" s="15" t="s">
        <v>496</v>
      </c>
      <c r="G316" s="15" t="s">
        <v>50</v>
      </c>
      <c r="H316" s="15" t="s">
        <v>448</v>
      </c>
      <c r="I316" s="15" t="s">
        <v>497</v>
      </c>
      <c r="J316" s="15" t="s">
        <v>2827</v>
      </c>
      <c r="K316" s="30">
        <v>45956</v>
      </c>
    </row>
    <row r="317" spans="1:11" s="18" customFormat="1" x14ac:dyDescent="0.35">
      <c r="A317" s="15" t="s">
        <v>2828</v>
      </c>
      <c r="B317" s="15" t="s">
        <v>2829</v>
      </c>
      <c r="C317" s="15" t="s">
        <v>2830</v>
      </c>
      <c r="D317" s="15" t="s">
        <v>2831</v>
      </c>
      <c r="E317" s="15" t="s">
        <v>80</v>
      </c>
      <c r="F317" s="15" t="s">
        <v>67</v>
      </c>
      <c r="G317" s="15" t="s">
        <v>50</v>
      </c>
      <c r="H317" s="15" t="s">
        <v>448</v>
      </c>
      <c r="I317" s="15" t="s">
        <v>68</v>
      </c>
      <c r="J317" s="15" t="s">
        <v>2832</v>
      </c>
      <c r="K317" s="30">
        <v>45956</v>
      </c>
    </row>
    <row r="318" spans="1:11" s="18" customFormat="1" x14ac:dyDescent="0.35">
      <c r="A318" s="15" t="s">
        <v>2833</v>
      </c>
      <c r="B318" s="15" t="s">
        <v>2834</v>
      </c>
      <c r="C318" s="15" t="s">
        <v>2835</v>
      </c>
      <c r="D318" s="15" t="s">
        <v>2836</v>
      </c>
      <c r="E318" s="15" t="s">
        <v>80</v>
      </c>
      <c r="F318" s="15" t="s">
        <v>67</v>
      </c>
      <c r="G318" s="15" t="s">
        <v>50</v>
      </c>
      <c r="H318" s="15" t="s">
        <v>448</v>
      </c>
      <c r="I318" s="15" t="s">
        <v>68</v>
      </c>
      <c r="J318" s="15" t="s">
        <v>2837</v>
      </c>
      <c r="K318" s="30">
        <v>45956</v>
      </c>
    </row>
    <row r="319" spans="1:11" s="18" customFormat="1" x14ac:dyDescent="0.35">
      <c r="A319" s="15" t="s">
        <v>2838</v>
      </c>
      <c r="B319" s="15" t="s">
        <v>2839</v>
      </c>
      <c r="C319" s="15" t="s">
        <v>2840</v>
      </c>
      <c r="D319" s="15" t="s">
        <v>2841</v>
      </c>
      <c r="E319" s="15" t="s">
        <v>2842</v>
      </c>
      <c r="F319" s="15" t="s">
        <v>67</v>
      </c>
      <c r="G319" s="15" t="s">
        <v>50</v>
      </c>
      <c r="H319" s="15" t="s">
        <v>448</v>
      </c>
      <c r="I319" s="15" t="s">
        <v>68</v>
      </c>
      <c r="J319" s="15" t="s">
        <v>2843</v>
      </c>
      <c r="K319" s="30">
        <v>45956</v>
      </c>
    </row>
    <row r="320" spans="1:11" s="18" customFormat="1" x14ac:dyDescent="0.35">
      <c r="A320" s="15" t="s">
        <v>2844</v>
      </c>
      <c r="B320" s="15" t="s">
        <v>2845</v>
      </c>
      <c r="C320" s="15" t="s">
        <v>2846</v>
      </c>
      <c r="D320" s="15" t="s">
        <v>2847</v>
      </c>
      <c r="E320" s="15" t="s">
        <v>2848</v>
      </c>
      <c r="F320" s="15" t="s">
        <v>2849</v>
      </c>
      <c r="G320" s="15" t="s">
        <v>137</v>
      </c>
      <c r="H320" s="15" t="s">
        <v>448</v>
      </c>
      <c r="I320" s="15" t="s">
        <v>2850</v>
      </c>
      <c r="J320" s="15" t="s">
        <v>2851</v>
      </c>
      <c r="K320" s="30">
        <v>45956</v>
      </c>
    </row>
    <row r="321" spans="1:11" s="18" customFormat="1" x14ac:dyDescent="0.35">
      <c r="A321" s="15" t="s">
        <v>2852</v>
      </c>
      <c r="B321" s="15" t="s">
        <v>2853</v>
      </c>
      <c r="C321" s="15" t="s">
        <v>2854</v>
      </c>
      <c r="D321" s="15" t="s">
        <v>2855</v>
      </c>
      <c r="E321" s="15" t="s">
        <v>2856</v>
      </c>
      <c r="F321" s="15" t="s">
        <v>2849</v>
      </c>
      <c r="G321" s="15" t="s">
        <v>137</v>
      </c>
      <c r="H321" s="15" t="s">
        <v>448</v>
      </c>
      <c r="I321" s="15" t="s">
        <v>2850</v>
      </c>
      <c r="J321" s="15" t="s">
        <v>2857</v>
      </c>
      <c r="K321" s="30">
        <v>45956</v>
      </c>
    </row>
    <row r="322" spans="1:11" s="18" customFormat="1" x14ac:dyDescent="0.35">
      <c r="A322" s="15" t="s">
        <v>2858</v>
      </c>
      <c r="B322" s="15" t="s">
        <v>2859</v>
      </c>
      <c r="C322" s="15" t="s">
        <v>2860</v>
      </c>
      <c r="D322" s="15" t="s">
        <v>2861</v>
      </c>
      <c r="E322" s="15" t="s">
        <v>2862</v>
      </c>
      <c r="F322" s="15" t="s">
        <v>2849</v>
      </c>
      <c r="G322" s="15" t="s">
        <v>137</v>
      </c>
      <c r="H322" s="15" t="s">
        <v>448</v>
      </c>
      <c r="I322" s="15" t="s">
        <v>2850</v>
      </c>
      <c r="J322" s="15" t="s">
        <v>2863</v>
      </c>
      <c r="K322" s="30">
        <v>45956</v>
      </c>
    </row>
    <row r="323" spans="1:11" s="18" customFormat="1" x14ac:dyDescent="0.35">
      <c r="A323" s="15" t="s">
        <v>2864</v>
      </c>
      <c r="B323" s="15" t="s">
        <v>2865</v>
      </c>
      <c r="C323" s="15" t="s">
        <v>2866</v>
      </c>
      <c r="D323" s="15" t="s">
        <v>2867</v>
      </c>
      <c r="E323" s="15" t="s">
        <v>2868</v>
      </c>
      <c r="F323" s="15" t="s">
        <v>380</v>
      </c>
      <c r="G323" s="15" t="s">
        <v>137</v>
      </c>
      <c r="H323" s="15" t="s">
        <v>448</v>
      </c>
      <c r="I323" s="15" t="s">
        <v>381</v>
      </c>
      <c r="J323" s="15" t="s">
        <v>2869</v>
      </c>
      <c r="K323" s="30">
        <v>45956</v>
      </c>
    </row>
    <row r="324" spans="1:11" s="18" customFormat="1" x14ac:dyDescent="0.35">
      <c r="A324" s="15" t="s">
        <v>2870</v>
      </c>
      <c r="B324" s="15" t="s">
        <v>2871</v>
      </c>
      <c r="C324" s="15" t="s">
        <v>2872</v>
      </c>
      <c r="D324" s="15" t="s">
        <v>2873</v>
      </c>
      <c r="E324" s="15" t="s">
        <v>2874</v>
      </c>
      <c r="F324" s="15" t="s">
        <v>541</v>
      </c>
      <c r="G324" s="15" t="s">
        <v>137</v>
      </c>
      <c r="H324" s="15" t="s">
        <v>448</v>
      </c>
      <c r="I324" s="15" t="s">
        <v>542</v>
      </c>
      <c r="J324" s="15" t="s">
        <v>2875</v>
      </c>
      <c r="K324" s="30">
        <v>45956</v>
      </c>
    </row>
    <row r="325" spans="1:11" s="18" customFormat="1" x14ac:dyDescent="0.35">
      <c r="A325" s="15" t="s">
        <v>2876</v>
      </c>
      <c r="B325" s="15" t="s">
        <v>2877</v>
      </c>
      <c r="C325" s="15" t="s">
        <v>2878</v>
      </c>
      <c r="D325" s="15" t="s">
        <v>2879</v>
      </c>
      <c r="E325" s="15" t="s">
        <v>2880</v>
      </c>
      <c r="F325" s="15" t="s">
        <v>580</v>
      </c>
      <c r="G325" s="15" t="s">
        <v>137</v>
      </c>
      <c r="H325" s="15" t="s">
        <v>448</v>
      </c>
      <c r="I325" s="15" t="s">
        <v>581</v>
      </c>
      <c r="J325" s="15" t="s">
        <v>2881</v>
      </c>
      <c r="K325" s="30">
        <v>45956</v>
      </c>
    </row>
    <row r="326" spans="1:11" s="18" customFormat="1" x14ac:dyDescent="0.35">
      <c r="A326" s="15" t="s">
        <v>2882</v>
      </c>
      <c r="B326" s="15" t="s">
        <v>2883</v>
      </c>
      <c r="C326" s="15" t="s">
        <v>2884</v>
      </c>
      <c r="D326" s="15" t="s">
        <v>2885</v>
      </c>
      <c r="E326" s="15" t="s">
        <v>80</v>
      </c>
      <c r="F326" s="15" t="s">
        <v>2886</v>
      </c>
      <c r="G326" s="15" t="s">
        <v>137</v>
      </c>
      <c r="H326" s="15" t="s">
        <v>448</v>
      </c>
      <c r="I326" s="15" t="s">
        <v>2887</v>
      </c>
      <c r="J326" s="15" t="s">
        <v>2888</v>
      </c>
      <c r="K326" s="30">
        <v>45956</v>
      </c>
    </row>
    <row r="327" spans="1:11" s="18" customFormat="1" x14ac:dyDescent="0.35">
      <c r="A327" s="15" t="s">
        <v>2889</v>
      </c>
      <c r="B327" s="15" t="s">
        <v>2890</v>
      </c>
      <c r="C327" s="15" t="s">
        <v>2891</v>
      </c>
      <c r="D327" s="15" t="s">
        <v>2892</v>
      </c>
      <c r="E327" s="15" t="s">
        <v>2893</v>
      </c>
      <c r="F327" s="15" t="s">
        <v>2886</v>
      </c>
      <c r="G327" s="15" t="s">
        <v>137</v>
      </c>
      <c r="H327" s="15" t="s">
        <v>448</v>
      </c>
      <c r="I327" s="15" t="s">
        <v>2887</v>
      </c>
      <c r="J327" s="15" t="s">
        <v>2894</v>
      </c>
      <c r="K327" s="30">
        <v>45956</v>
      </c>
    </row>
    <row r="328" spans="1:11" s="18" customFormat="1" x14ac:dyDescent="0.35">
      <c r="A328" s="15" t="s">
        <v>2895</v>
      </c>
      <c r="B328" s="15" t="s">
        <v>2896</v>
      </c>
      <c r="C328" s="15" t="s">
        <v>2897</v>
      </c>
      <c r="D328" s="15" t="s">
        <v>2898</v>
      </c>
      <c r="E328" s="15" t="s">
        <v>2899</v>
      </c>
      <c r="F328" s="15" t="s">
        <v>439</v>
      </c>
      <c r="G328" s="15" t="s">
        <v>50</v>
      </c>
      <c r="H328" s="15" t="s">
        <v>448</v>
      </c>
      <c r="I328" s="15" t="s">
        <v>440</v>
      </c>
      <c r="J328" s="15" t="s">
        <v>2900</v>
      </c>
      <c r="K328" s="30">
        <v>45956</v>
      </c>
    </row>
    <row r="329" spans="1:11" s="18" customFormat="1" x14ac:dyDescent="0.35">
      <c r="A329" s="15" t="s">
        <v>2901</v>
      </c>
      <c r="B329" s="15" t="s">
        <v>2902</v>
      </c>
      <c r="C329" s="15" t="s">
        <v>2903</v>
      </c>
      <c r="D329" s="15" t="s">
        <v>2904</v>
      </c>
      <c r="E329" s="15" t="s">
        <v>2905</v>
      </c>
      <c r="F329" s="15" t="s">
        <v>1129</v>
      </c>
      <c r="G329" s="15" t="s">
        <v>137</v>
      </c>
      <c r="H329" s="15" t="s">
        <v>448</v>
      </c>
      <c r="I329" s="15" t="s">
        <v>1130</v>
      </c>
      <c r="J329" s="15" t="s">
        <v>2906</v>
      </c>
      <c r="K329" s="30">
        <v>45956</v>
      </c>
    </row>
    <row r="330" spans="1:11" s="18" customFormat="1" x14ac:dyDescent="0.35">
      <c r="A330" s="15" t="s">
        <v>2907</v>
      </c>
      <c r="B330" s="15" t="s">
        <v>2908</v>
      </c>
      <c r="C330" s="15" t="s">
        <v>2909</v>
      </c>
      <c r="D330" s="15" t="s">
        <v>2910</v>
      </c>
      <c r="E330" s="15" t="s">
        <v>2911</v>
      </c>
      <c r="F330" s="15" t="s">
        <v>1129</v>
      </c>
      <c r="G330" s="15" t="s">
        <v>137</v>
      </c>
      <c r="H330" s="15" t="s">
        <v>448</v>
      </c>
      <c r="I330" s="15" t="s">
        <v>1130</v>
      </c>
      <c r="J330" s="15" t="s">
        <v>2912</v>
      </c>
      <c r="K330" s="30">
        <v>45956</v>
      </c>
    </row>
    <row r="331" spans="1:11" s="18" customFormat="1" x14ac:dyDescent="0.35">
      <c r="A331" s="15" t="s">
        <v>2913</v>
      </c>
      <c r="B331" s="15" t="s">
        <v>2914</v>
      </c>
      <c r="C331" s="15" t="s">
        <v>2915</v>
      </c>
      <c r="D331" s="15" t="s">
        <v>2916</v>
      </c>
      <c r="E331" s="15" t="s">
        <v>2917</v>
      </c>
      <c r="F331" s="15" t="s">
        <v>2090</v>
      </c>
      <c r="G331" s="15" t="s">
        <v>137</v>
      </c>
      <c r="H331" s="15" t="s">
        <v>448</v>
      </c>
      <c r="I331" s="15" t="s">
        <v>2091</v>
      </c>
      <c r="J331" s="15" t="s">
        <v>2918</v>
      </c>
      <c r="K331" s="30">
        <v>45956</v>
      </c>
    </row>
    <row r="332" spans="1:11" customFormat="1" x14ac:dyDescent="0.35">
      <c r="A332" s="17" t="s">
        <v>2919</v>
      </c>
      <c r="B332" s="17" t="s">
        <v>2920</v>
      </c>
      <c r="C332" s="17" t="s">
        <v>2921</v>
      </c>
      <c r="D332" s="17" t="s">
        <v>2922</v>
      </c>
      <c r="E332" s="17" t="s">
        <v>2923</v>
      </c>
      <c r="F332" s="17" t="s">
        <v>664</v>
      </c>
      <c r="G332" s="17" t="s">
        <v>50</v>
      </c>
      <c r="H332" s="17" t="s">
        <v>51</v>
      </c>
      <c r="I332" s="17" t="s">
        <v>665</v>
      </c>
      <c r="J332" s="17" t="s">
        <v>2924</v>
      </c>
      <c r="K332" s="30">
        <v>45948</v>
      </c>
    </row>
    <row r="333" spans="1:11" customFormat="1" x14ac:dyDescent="0.35">
      <c r="A333" s="17" t="s">
        <v>2925</v>
      </c>
      <c r="B333" s="17" t="s">
        <v>2926</v>
      </c>
      <c r="C333" s="17" t="s">
        <v>2927</v>
      </c>
      <c r="D333" s="17" t="s">
        <v>2928</v>
      </c>
      <c r="E333" s="17" t="s">
        <v>80</v>
      </c>
      <c r="F333" s="17" t="s">
        <v>664</v>
      </c>
      <c r="G333" s="17" t="s">
        <v>50</v>
      </c>
      <c r="H333" s="17" t="s">
        <v>51</v>
      </c>
      <c r="I333" s="17" t="s">
        <v>665</v>
      </c>
      <c r="J333" s="17" t="s">
        <v>2929</v>
      </c>
      <c r="K333" s="30">
        <v>45948</v>
      </c>
    </row>
    <row r="334" spans="1:11" customFormat="1" x14ac:dyDescent="0.35">
      <c r="A334" s="17" t="s">
        <v>2930</v>
      </c>
      <c r="B334" s="17" t="s">
        <v>2931</v>
      </c>
      <c r="C334" s="17" t="s">
        <v>2932</v>
      </c>
      <c r="D334" s="17" t="s">
        <v>2933</v>
      </c>
      <c r="E334" s="17" t="s">
        <v>2934</v>
      </c>
      <c r="F334" s="17" t="s">
        <v>683</v>
      </c>
      <c r="G334" s="17" t="s">
        <v>137</v>
      </c>
      <c r="H334" s="17" t="s">
        <v>51</v>
      </c>
      <c r="I334" s="17" t="s">
        <v>684</v>
      </c>
      <c r="J334" s="17" t="s">
        <v>2935</v>
      </c>
      <c r="K334" s="30">
        <v>45948</v>
      </c>
    </row>
    <row r="335" spans="1:11" customFormat="1" x14ac:dyDescent="0.35">
      <c r="A335" s="17" t="s">
        <v>2936</v>
      </c>
      <c r="B335" s="17" t="s">
        <v>2937</v>
      </c>
      <c r="C335" s="17" t="s">
        <v>2938</v>
      </c>
      <c r="D335" s="17" t="s">
        <v>2939</v>
      </c>
      <c r="E335" s="17" t="s">
        <v>80</v>
      </c>
      <c r="F335" s="17" t="s">
        <v>696</v>
      </c>
      <c r="G335" s="17" t="s">
        <v>50</v>
      </c>
      <c r="H335" s="17" t="s">
        <v>51</v>
      </c>
      <c r="I335" s="17" t="s">
        <v>697</v>
      </c>
      <c r="J335" s="17" t="s">
        <v>2940</v>
      </c>
      <c r="K335" s="30">
        <v>45948</v>
      </c>
    </row>
    <row r="336" spans="1:11" customFormat="1" x14ac:dyDescent="0.35">
      <c r="A336" s="17" t="s">
        <v>2941</v>
      </c>
      <c r="B336" s="17" t="s">
        <v>2942</v>
      </c>
      <c r="C336" s="17" t="s">
        <v>2943</v>
      </c>
      <c r="D336" s="17" t="s">
        <v>2944</v>
      </c>
      <c r="E336" s="17" t="s">
        <v>80</v>
      </c>
      <c r="F336" s="17" t="s">
        <v>696</v>
      </c>
      <c r="G336" s="17" t="s">
        <v>50</v>
      </c>
      <c r="H336" s="17" t="s">
        <v>51</v>
      </c>
      <c r="I336" s="17" t="s">
        <v>697</v>
      </c>
      <c r="J336" s="17" t="s">
        <v>2945</v>
      </c>
      <c r="K336" s="30">
        <v>45948</v>
      </c>
    </row>
    <row r="337" spans="1:11" customFormat="1" x14ac:dyDescent="0.35">
      <c r="A337" s="17" t="s">
        <v>2946</v>
      </c>
      <c r="B337" s="17" t="s">
        <v>2947</v>
      </c>
      <c r="C337" s="17" t="s">
        <v>2948</v>
      </c>
      <c r="D337" s="17" t="s">
        <v>2949</v>
      </c>
      <c r="E337" s="17" t="s">
        <v>2950</v>
      </c>
      <c r="F337" s="17" t="s">
        <v>857</v>
      </c>
      <c r="G337" s="17" t="s">
        <v>137</v>
      </c>
      <c r="H337" s="17" t="s">
        <v>51</v>
      </c>
      <c r="I337" s="17" t="s">
        <v>858</v>
      </c>
      <c r="J337" s="17" t="s">
        <v>2951</v>
      </c>
      <c r="K337" s="30">
        <v>45948</v>
      </c>
    </row>
    <row r="338" spans="1:11" customFormat="1" x14ac:dyDescent="0.35">
      <c r="A338" s="17" t="s">
        <v>2952</v>
      </c>
      <c r="B338" s="17" t="s">
        <v>2953</v>
      </c>
      <c r="C338" s="17" t="s">
        <v>2954</v>
      </c>
      <c r="D338" s="17" t="s">
        <v>2955</v>
      </c>
      <c r="E338" s="17" t="s">
        <v>2956</v>
      </c>
      <c r="F338" s="17" t="s">
        <v>709</v>
      </c>
      <c r="G338" s="17" t="s">
        <v>50</v>
      </c>
      <c r="H338" s="17" t="s">
        <v>51</v>
      </c>
      <c r="I338" s="17" t="s">
        <v>710</v>
      </c>
      <c r="J338" s="17" t="s">
        <v>2957</v>
      </c>
      <c r="K338" s="30">
        <v>45948</v>
      </c>
    </row>
    <row r="339" spans="1:11" customFormat="1" x14ac:dyDescent="0.35">
      <c r="A339" s="17" t="s">
        <v>2958</v>
      </c>
      <c r="B339" s="17" t="s">
        <v>2959</v>
      </c>
      <c r="C339" s="17" t="s">
        <v>2960</v>
      </c>
      <c r="D339" s="17" t="s">
        <v>2961</v>
      </c>
      <c r="E339" s="17" t="s">
        <v>2962</v>
      </c>
      <c r="F339" s="17" t="s">
        <v>67</v>
      </c>
      <c r="G339" s="17" t="s">
        <v>50</v>
      </c>
      <c r="H339" s="17" t="s">
        <v>51</v>
      </c>
      <c r="I339" s="17" t="s">
        <v>68</v>
      </c>
      <c r="J339" s="17" t="s">
        <v>2963</v>
      </c>
      <c r="K339" s="30">
        <v>45948</v>
      </c>
    </row>
    <row r="340" spans="1:11" customFormat="1" x14ac:dyDescent="0.35">
      <c r="A340" s="17" t="s">
        <v>2964</v>
      </c>
      <c r="B340" s="17" t="s">
        <v>2965</v>
      </c>
      <c r="C340" s="17" t="s">
        <v>2966</v>
      </c>
      <c r="D340" s="17" t="s">
        <v>2967</v>
      </c>
      <c r="E340" s="17" t="s">
        <v>2968</v>
      </c>
      <c r="F340" s="17" t="s">
        <v>67</v>
      </c>
      <c r="G340" s="17" t="s">
        <v>50</v>
      </c>
      <c r="H340" s="17" t="s">
        <v>51</v>
      </c>
      <c r="I340" s="17" t="s">
        <v>68</v>
      </c>
      <c r="J340" s="17" t="s">
        <v>2969</v>
      </c>
      <c r="K340" s="30">
        <v>45948</v>
      </c>
    </row>
    <row r="341" spans="1:11" customFormat="1" x14ac:dyDescent="0.35">
      <c r="A341" s="17" t="s">
        <v>2970</v>
      </c>
      <c r="B341" s="17" t="s">
        <v>2971</v>
      </c>
      <c r="C341" s="17" t="s">
        <v>2972</v>
      </c>
      <c r="D341" s="17" t="s">
        <v>2973</v>
      </c>
      <c r="E341" s="17" t="s">
        <v>80</v>
      </c>
      <c r="F341" s="17" t="s">
        <v>2974</v>
      </c>
      <c r="G341" s="17" t="s">
        <v>137</v>
      </c>
      <c r="H341" s="17" t="s">
        <v>51</v>
      </c>
      <c r="I341" s="17" t="s">
        <v>2975</v>
      </c>
      <c r="J341" s="17" t="s">
        <v>2976</v>
      </c>
      <c r="K341" s="30">
        <v>45948</v>
      </c>
    </row>
    <row r="342" spans="1:11" customFormat="1" x14ac:dyDescent="0.35">
      <c r="A342" s="17" t="s">
        <v>2977</v>
      </c>
      <c r="B342" s="17" t="s">
        <v>2978</v>
      </c>
      <c r="C342" s="17" t="s">
        <v>2979</v>
      </c>
      <c r="D342" s="17" t="s">
        <v>2980</v>
      </c>
      <c r="E342" s="17" t="s">
        <v>2981</v>
      </c>
      <c r="F342" s="17" t="s">
        <v>2974</v>
      </c>
      <c r="G342" s="17" t="s">
        <v>137</v>
      </c>
      <c r="H342" s="17" t="s">
        <v>51</v>
      </c>
      <c r="I342" s="17" t="s">
        <v>2975</v>
      </c>
      <c r="J342" s="17" t="s">
        <v>2982</v>
      </c>
      <c r="K342" s="30">
        <v>45948</v>
      </c>
    </row>
    <row r="343" spans="1:11" customFormat="1" x14ac:dyDescent="0.35">
      <c r="A343" s="17" t="s">
        <v>2983</v>
      </c>
      <c r="B343" s="17" t="s">
        <v>2984</v>
      </c>
      <c r="C343" s="17" t="s">
        <v>2985</v>
      </c>
      <c r="D343" s="17" t="s">
        <v>2986</v>
      </c>
      <c r="E343" s="17" t="s">
        <v>80</v>
      </c>
      <c r="F343" s="17" t="s">
        <v>2974</v>
      </c>
      <c r="G343" s="17" t="s">
        <v>50</v>
      </c>
      <c r="H343" s="17" t="s">
        <v>51</v>
      </c>
      <c r="I343" s="17" t="s">
        <v>2975</v>
      </c>
      <c r="J343" s="17" t="s">
        <v>2987</v>
      </c>
      <c r="K343" s="30">
        <v>45948</v>
      </c>
    </row>
    <row r="344" spans="1:11" customFormat="1" x14ac:dyDescent="0.35">
      <c r="A344" s="17" t="s">
        <v>2988</v>
      </c>
      <c r="B344" s="17" t="s">
        <v>2989</v>
      </c>
      <c r="C344" s="17" t="s">
        <v>2990</v>
      </c>
      <c r="D344" s="17" t="s">
        <v>2991</v>
      </c>
      <c r="E344" s="17" t="s">
        <v>2992</v>
      </c>
      <c r="F344" s="17" t="s">
        <v>2974</v>
      </c>
      <c r="G344" s="17" t="s">
        <v>50</v>
      </c>
      <c r="H344" s="17" t="s">
        <v>51</v>
      </c>
      <c r="I344" s="17" t="s">
        <v>2975</v>
      </c>
      <c r="J344" s="17" t="s">
        <v>2993</v>
      </c>
      <c r="K344" s="30">
        <v>45948</v>
      </c>
    </row>
    <row r="345" spans="1:11" customFormat="1" x14ac:dyDescent="0.35">
      <c r="A345" s="17" t="s">
        <v>2994</v>
      </c>
      <c r="B345" s="17" t="s">
        <v>2995</v>
      </c>
      <c r="C345" s="17" t="s">
        <v>2996</v>
      </c>
      <c r="D345" s="17" t="s">
        <v>2997</v>
      </c>
      <c r="E345" s="17" t="s">
        <v>80</v>
      </c>
      <c r="F345" s="17" t="s">
        <v>2974</v>
      </c>
      <c r="G345" s="17" t="s">
        <v>50</v>
      </c>
      <c r="H345" s="17" t="s">
        <v>51</v>
      </c>
      <c r="I345" s="17" t="s">
        <v>2975</v>
      </c>
      <c r="J345" s="17" t="s">
        <v>2998</v>
      </c>
      <c r="K345" s="30">
        <v>45948</v>
      </c>
    </row>
    <row r="346" spans="1:11" customFormat="1" x14ac:dyDescent="0.35">
      <c r="A346" s="17" t="s">
        <v>2999</v>
      </c>
      <c r="B346" s="17" t="s">
        <v>3000</v>
      </c>
      <c r="C346" s="17" t="s">
        <v>3001</v>
      </c>
      <c r="D346" s="17" t="s">
        <v>3002</v>
      </c>
      <c r="E346" s="17" t="s">
        <v>3003</v>
      </c>
      <c r="F346" s="17" t="s">
        <v>2974</v>
      </c>
      <c r="G346" s="17" t="s">
        <v>137</v>
      </c>
      <c r="H346" s="17" t="s">
        <v>1188</v>
      </c>
      <c r="I346" s="17" t="s">
        <v>2975</v>
      </c>
      <c r="J346" s="17" t="s">
        <v>3004</v>
      </c>
      <c r="K346" s="30">
        <v>45948</v>
      </c>
    </row>
    <row r="347" spans="1:11" customFormat="1" x14ac:dyDescent="0.35">
      <c r="A347" s="17" t="s">
        <v>3005</v>
      </c>
      <c r="B347" s="17" t="s">
        <v>3006</v>
      </c>
      <c r="C347" s="17" t="s">
        <v>3007</v>
      </c>
      <c r="D347" s="17" t="s">
        <v>3008</v>
      </c>
      <c r="E347" s="17" t="s">
        <v>3009</v>
      </c>
      <c r="F347" s="17" t="s">
        <v>1202</v>
      </c>
      <c r="G347" s="17" t="s">
        <v>50</v>
      </c>
      <c r="H347" s="17" t="s">
        <v>1188</v>
      </c>
      <c r="I347" s="17" t="s">
        <v>1203</v>
      </c>
      <c r="J347" s="17" t="s">
        <v>3010</v>
      </c>
      <c r="K347" s="30">
        <v>45948</v>
      </c>
    </row>
    <row r="348" spans="1:11" customFormat="1" x14ac:dyDescent="0.35">
      <c r="A348" s="17" t="s">
        <v>3011</v>
      </c>
      <c r="B348" s="17" t="s">
        <v>3012</v>
      </c>
      <c r="C348" s="17" t="s">
        <v>3013</v>
      </c>
      <c r="D348" s="17" t="s">
        <v>3014</v>
      </c>
      <c r="E348" s="17" t="s">
        <v>3015</v>
      </c>
      <c r="F348" s="17" t="s">
        <v>664</v>
      </c>
      <c r="G348" s="17" t="s">
        <v>50</v>
      </c>
      <c r="H348" s="17" t="s">
        <v>594</v>
      </c>
      <c r="I348" s="17" t="s">
        <v>665</v>
      </c>
      <c r="J348" s="17" t="s">
        <v>3016</v>
      </c>
      <c r="K348" s="30">
        <v>45948</v>
      </c>
    </row>
    <row r="349" spans="1:11" customFormat="1" x14ac:dyDescent="0.35">
      <c r="A349" s="17" t="s">
        <v>3017</v>
      </c>
      <c r="B349" s="17" t="s">
        <v>3018</v>
      </c>
      <c r="C349" s="17" t="s">
        <v>3019</v>
      </c>
      <c r="D349" s="17" t="s">
        <v>3020</v>
      </c>
      <c r="E349" s="17" t="s">
        <v>80</v>
      </c>
      <c r="F349" s="17" t="s">
        <v>664</v>
      </c>
      <c r="G349" s="17" t="s">
        <v>50</v>
      </c>
      <c r="H349" s="17" t="s">
        <v>594</v>
      </c>
      <c r="I349" s="17" t="s">
        <v>665</v>
      </c>
      <c r="J349" s="17" t="s">
        <v>3021</v>
      </c>
      <c r="K349" s="30">
        <v>45948</v>
      </c>
    </row>
    <row r="350" spans="1:11" customFormat="1" x14ac:dyDescent="0.35">
      <c r="A350" s="17" t="s">
        <v>3022</v>
      </c>
      <c r="B350" s="17" t="s">
        <v>3023</v>
      </c>
      <c r="C350" s="17" t="s">
        <v>3024</v>
      </c>
      <c r="D350" s="17" t="s">
        <v>3025</v>
      </c>
      <c r="E350" s="17" t="s">
        <v>3026</v>
      </c>
      <c r="F350" s="17" t="s">
        <v>67</v>
      </c>
      <c r="G350" s="17" t="s">
        <v>50</v>
      </c>
      <c r="H350" s="17" t="s">
        <v>594</v>
      </c>
      <c r="I350" s="17" t="s">
        <v>68</v>
      </c>
      <c r="J350" s="17" t="s">
        <v>3027</v>
      </c>
      <c r="K350" s="30">
        <v>45948</v>
      </c>
    </row>
    <row r="351" spans="1:11" customFormat="1" x14ac:dyDescent="0.35">
      <c r="A351" s="17" t="s">
        <v>3028</v>
      </c>
      <c r="B351" s="17" t="s">
        <v>3029</v>
      </c>
      <c r="C351" s="17" t="s">
        <v>3030</v>
      </c>
      <c r="D351" s="17" t="s">
        <v>3031</v>
      </c>
      <c r="E351" s="17" t="s">
        <v>3032</v>
      </c>
      <c r="F351" s="17" t="s">
        <v>67</v>
      </c>
      <c r="G351" s="17" t="s">
        <v>50</v>
      </c>
      <c r="H351" s="17" t="s">
        <v>594</v>
      </c>
      <c r="I351" s="17" t="s">
        <v>68</v>
      </c>
      <c r="J351" s="17" t="s">
        <v>3033</v>
      </c>
      <c r="K351" s="30">
        <v>45948</v>
      </c>
    </row>
    <row r="352" spans="1:11" customFormat="1" x14ac:dyDescent="0.35">
      <c r="A352" s="17" t="s">
        <v>3034</v>
      </c>
      <c r="B352" s="17" t="s">
        <v>3035</v>
      </c>
      <c r="C352" s="17" t="s">
        <v>3036</v>
      </c>
      <c r="D352" s="17" t="s">
        <v>3037</v>
      </c>
      <c r="E352" s="17" t="s">
        <v>3038</v>
      </c>
      <c r="F352" s="17" t="s">
        <v>67</v>
      </c>
      <c r="G352" s="17" t="s">
        <v>50</v>
      </c>
      <c r="H352" s="17" t="s">
        <v>594</v>
      </c>
      <c r="I352" s="17" t="s">
        <v>68</v>
      </c>
      <c r="J352" s="17" t="s">
        <v>3039</v>
      </c>
      <c r="K352" s="30">
        <v>45948</v>
      </c>
    </row>
    <row r="353" spans="1:11" customFormat="1" x14ac:dyDescent="0.35">
      <c r="A353" s="17" t="s">
        <v>3040</v>
      </c>
      <c r="B353" s="17" t="s">
        <v>3041</v>
      </c>
      <c r="C353" s="17" t="s">
        <v>3042</v>
      </c>
      <c r="D353" s="17" t="s">
        <v>3043</v>
      </c>
      <c r="E353" s="17" t="s">
        <v>3044</v>
      </c>
      <c r="F353" s="17" t="s">
        <v>388</v>
      </c>
      <c r="G353" s="17" t="s">
        <v>137</v>
      </c>
      <c r="H353" s="17" t="s">
        <v>594</v>
      </c>
      <c r="I353" s="17" t="s">
        <v>389</v>
      </c>
      <c r="J353" s="17" t="s">
        <v>3045</v>
      </c>
      <c r="K353" s="30">
        <v>45948</v>
      </c>
    </row>
    <row r="354" spans="1:11" customFormat="1" x14ac:dyDescent="0.35">
      <c r="A354" s="17" t="s">
        <v>3046</v>
      </c>
      <c r="B354" s="17" t="s">
        <v>3047</v>
      </c>
      <c r="C354" s="17" t="s">
        <v>3048</v>
      </c>
      <c r="D354" s="17" t="s">
        <v>3049</v>
      </c>
      <c r="E354" s="17" t="s">
        <v>3050</v>
      </c>
      <c r="F354" s="17" t="s">
        <v>2974</v>
      </c>
      <c r="G354" s="17" t="s">
        <v>50</v>
      </c>
      <c r="H354" s="17" t="s">
        <v>594</v>
      </c>
      <c r="I354" s="17" t="s">
        <v>2975</v>
      </c>
      <c r="J354" s="17" t="s">
        <v>3051</v>
      </c>
      <c r="K354" s="30">
        <v>45948</v>
      </c>
    </row>
    <row r="355" spans="1:11" customFormat="1" x14ac:dyDescent="0.35">
      <c r="A355" s="17" t="s">
        <v>3052</v>
      </c>
      <c r="B355" s="17" t="s">
        <v>3053</v>
      </c>
      <c r="C355" s="17" t="s">
        <v>3054</v>
      </c>
      <c r="D355" s="17" t="s">
        <v>3055</v>
      </c>
      <c r="E355" s="17" t="s">
        <v>3056</v>
      </c>
      <c r="F355" s="17" t="s">
        <v>2974</v>
      </c>
      <c r="G355" s="17" t="s">
        <v>50</v>
      </c>
      <c r="H355" s="17" t="s">
        <v>594</v>
      </c>
      <c r="I355" s="17" t="s">
        <v>2975</v>
      </c>
      <c r="J355" s="17" t="s">
        <v>3057</v>
      </c>
      <c r="K355" s="30">
        <v>45948</v>
      </c>
    </row>
    <row r="356" spans="1:11" customFormat="1" x14ac:dyDescent="0.35">
      <c r="A356" s="17" t="s">
        <v>3058</v>
      </c>
      <c r="B356" s="17" t="s">
        <v>3059</v>
      </c>
      <c r="C356" s="17" t="s">
        <v>3060</v>
      </c>
      <c r="D356" s="17" t="s">
        <v>3061</v>
      </c>
      <c r="E356" s="17" t="s">
        <v>80</v>
      </c>
      <c r="F356" s="17" t="s">
        <v>2974</v>
      </c>
      <c r="G356" s="17" t="s">
        <v>50</v>
      </c>
      <c r="H356" s="17" t="s">
        <v>594</v>
      </c>
      <c r="I356" s="17" t="s">
        <v>2975</v>
      </c>
      <c r="J356" s="17" t="s">
        <v>3062</v>
      </c>
      <c r="K356" s="30">
        <v>45948</v>
      </c>
    </row>
    <row r="357" spans="1:11" customFormat="1" x14ac:dyDescent="0.35">
      <c r="A357" s="17" t="s">
        <v>3063</v>
      </c>
      <c r="B357" s="17" t="s">
        <v>3064</v>
      </c>
      <c r="C357" s="17" t="s">
        <v>3065</v>
      </c>
      <c r="D357" s="17" t="s">
        <v>3066</v>
      </c>
      <c r="E357" s="17" t="s">
        <v>3067</v>
      </c>
      <c r="F357" s="17" t="s">
        <v>2974</v>
      </c>
      <c r="G357" s="17" t="s">
        <v>50</v>
      </c>
      <c r="H357" s="17" t="s">
        <v>594</v>
      </c>
      <c r="I357" s="17" t="s">
        <v>2975</v>
      </c>
      <c r="J357" s="17" t="s">
        <v>3068</v>
      </c>
      <c r="K357" s="30">
        <v>45948</v>
      </c>
    </row>
    <row r="358" spans="1:11" customFormat="1" x14ac:dyDescent="0.35">
      <c r="A358" s="17" t="s">
        <v>3069</v>
      </c>
      <c r="B358" s="17" t="s">
        <v>3070</v>
      </c>
      <c r="C358" s="17" t="s">
        <v>3071</v>
      </c>
      <c r="D358" s="17" t="s">
        <v>3072</v>
      </c>
      <c r="E358" s="17" t="s">
        <v>3073</v>
      </c>
      <c r="F358" s="17" t="s">
        <v>664</v>
      </c>
      <c r="G358" s="17" t="s">
        <v>50</v>
      </c>
      <c r="H358" s="17" t="s">
        <v>214</v>
      </c>
      <c r="I358" s="17" t="s">
        <v>665</v>
      </c>
      <c r="J358" s="17" t="s">
        <v>3074</v>
      </c>
      <c r="K358" s="30">
        <v>45948</v>
      </c>
    </row>
    <row r="359" spans="1:11" customFormat="1" x14ac:dyDescent="0.35">
      <c r="A359" s="17" t="s">
        <v>3075</v>
      </c>
      <c r="B359" s="17" t="s">
        <v>3076</v>
      </c>
      <c r="C359" s="17" t="s">
        <v>3077</v>
      </c>
      <c r="D359" s="17" t="s">
        <v>3078</v>
      </c>
      <c r="E359" s="17" t="s">
        <v>3079</v>
      </c>
      <c r="F359" s="17" t="s">
        <v>843</v>
      </c>
      <c r="G359" s="17" t="s">
        <v>137</v>
      </c>
      <c r="H359" s="17" t="s">
        <v>214</v>
      </c>
      <c r="I359" s="17" t="s">
        <v>844</v>
      </c>
      <c r="J359" s="17" t="s">
        <v>3080</v>
      </c>
      <c r="K359" s="30">
        <v>45948</v>
      </c>
    </row>
    <row r="360" spans="1:11" customFormat="1" x14ac:dyDescent="0.35">
      <c r="A360" s="17" t="s">
        <v>3083</v>
      </c>
      <c r="B360" s="17" t="s">
        <v>3084</v>
      </c>
      <c r="C360" s="17" t="s">
        <v>3085</v>
      </c>
      <c r="D360" s="17" t="s">
        <v>3086</v>
      </c>
      <c r="E360" s="17" t="s">
        <v>80</v>
      </c>
      <c r="F360" s="17" t="s">
        <v>3081</v>
      </c>
      <c r="G360" s="17" t="s">
        <v>50</v>
      </c>
      <c r="H360" s="17" t="s">
        <v>214</v>
      </c>
      <c r="I360" s="17" t="s">
        <v>3082</v>
      </c>
      <c r="J360" s="17" t="s">
        <v>3087</v>
      </c>
      <c r="K360" s="30">
        <v>45948</v>
      </c>
    </row>
    <row r="361" spans="1:11" customFormat="1" x14ac:dyDescent="0.35">
      <c r="A361" s="17" t="s">
        <v>3088</v>
      </c>
      <c r="B361" s="17" t="s">
        <v>3089</v>
      </c>
      <c r="C361" s="17" t="s">
        <v>3090</v>
      </c>
      <c r="D361" s="17" t="s">
        <v>3091</v>
      </c>
      <c r="E361" s="17" t="s">
        <v>3092</v>
      </c>
      <c r="F361" s="17" t="s">
        <v>857</v>
      </c>
      <c r="G361" s="17" t="s">
        <v>50</v>
      </c>
      <c r="H361" s="17" t="s">
        <v>214</v>
      </c>
      <c r="I361" s="17" t="s">
        <v>858</v>
      </c>
      <c r="J361" s="17" t="s">
        <v>3093</v>
      </c>
      <c r="K361" s="30">
        <v>45948</v>
      </c>
    </row>
    <row r="362" spans="1:11" customFormat="1" x14ac:dyDescent="0.35">
      <c r="A362" s="17" t="s">
        <v>3094</v>
      </c>
      <c r="B362" s="17" t="s">
        <v>3095</v>
      </c>
      <c r="C362" s="17" t="s">
        <v>3096</v>
      </c>
      <c r="D362" s="17" t="s">
        <v>3097</v>
      </c>
      <c r="E362" s="17" t="s">
        <v>3098</v>
      </c>
      <c r="F362" s="17" t="s">
        <v>857</v>
      </c>
      <c r="G362" s="17" t="s">
        <v>50</v>
      </c>
      <c r="H362" s="17" t="s">
        <v>214</v>
      </c>
      <c r="I362" s="17" t="s">
        <v>858</v>
      </c>
      <c r="J362" s="17" t="s">
        <v>3099</v>
      </c>
      <c r="K362" s="30">
        <v>45948</v>
      </c>
    </row>
    <row r="363" spans="1:11" customFormat="1" x14ac:dyDescent="0.35">
      <c r="A363" s="17" t="s">
        <v>3100</v>
      </c>
      <c r="B363" s="17" t="s">
        <v>3101</v>
      </c>
      <c r="C363" s="17" t="s">
        <v>3102</v>
      </c>
      <c r="D363" s="17" t="s">
        <v>3103</v>
      </c>
      <c r="E363" s="17" t="s">
        <v>3104</v>
      </c>
      <c r="F363" s="17" t="s">
        <v>857</v>
      </c>
      <c r="G363" s="17" t="s">
        <v>50</v>
      </c>
      <c r="H363" s="17" t="s">
        <v>214</v>
      </c>
      <c r="I363" s="17" t="s">
        <v>858</v>
      </c>
      <c r="J363" s="17" t="s">
        <v>3105</v>
      </c>
      <c r="K363" s="30">
        <v>45948</v>
      </c>
    </row>
    <row r="364" spans="1:11" customFormat="1" x14ac:dyDescent="0.35">
      <c r="A364" s="17" t="s">
        <v>3106</v>
      </c>
      <c r="B364" s="17" t="s">
        <v>3107</v>
      </c>
      <c r="C364" s="17" t="s">
        <v>3108</v>
      </c>
      <c r="D364" s="17" t="s">
        <v>3109</v>
      </c>
      <c r="E364" s="17" t="s">
        <v>3110</v>
      </c>
      <c r="F364" s="17" t="s">
        <v>895</v>
      </c>
      <c r="G364" s="17" t="s">
        <v>50</v>
      </c>
      <c r="H364" s="17" t="s">
        <v>214</v>
      </c>
      <c r="I364" s="17" t="s">
        <v>896</v>
      </c>
      <c r="J364" s="17" t="s">
        <v>3111</v>
      </c>
      <c r="K364" s="30">
        <v>45948</v>
      </c>
    </row>
    <row r="365" spans="1:11" customFormat="1" x14ac:dyDescent="0.35">
      <c r="A365" s="17" t="s">
        <v>3112</v>
      </c>
      <c r="B365" s="17" t="s">
        <v>3113</v>
      </c>
      <c r="C365" s="17" t="s">
        <v>3114</v>
      </c>
      <c r="D365" s="17" t="s">
        <v>3115</v>
      </c>
      <c r="E365" s="17" t="s">
        <v>3116</v>
      </c>
      <c r="F365" s="17" t="s">
        <v>67</v>
      </c>
      <c r="G365" s="17" t="s">
        <v>50</v>
      </c>
      <c r="H365" s="17" t="s">
        <v>214</v>
      </c>
      <c r="I365" s="17" t="s">
        <v>68</v>
      </c>
      <c r="J365" s="17" t="s">
        <v>3117</v>
      </c>
      <c r="K365" s="30">
        <v>45948</v>
      </c>
    </row>
    <row r="366" spans="1:11" customFormat="1" x14ac:dyDescent="0.35">
      <c r="A366" s="17" t="s">
        <v>3118</v>
      </c>
      <c r="B366" s="17" t="s">
        <v>3119</v>
      </c>
      <c r="C366" s="17" t="s">
        <v>3120</v>
      </c>
      <c r="D366" s="17" t="s">
        <v>3121</v>
      </c>
      <c r="E366" s="17" t="s">
        <v>3122</v>
      </c>
      <c r="F366" s="17" t="s">
        <v>360</v>
      </c>
      <c r="G366" s="17" t="s">
        <v>50</v>
      </c>
      <c r="H366" s="17" t="s">
        <v>214</v>
      </c>
      <c r="I366" s="17" t="s">
        <v>361</v>
      </c>
      <c r="J366" s="17" t="s">
        <v>3123</v>
      </c>
      <c r="K366" s="30">
        <v>45948</v>
      </c>
    </row>
    <row r="367" spans="1:11" customFormat="1" x14ac:dyDescent="0.35">
      <c r="A367" s="17" t="s">
        <v>3124</v>
      </c>
      <c r="B367" s="17" t="s">
        <v>3125</v>
      </c>
      <c r="C367" s="17" t="s">
        <v>3126</v>
      </c>
      <c r="D367" s="17" t="s">
        <v>3127</v>
      </c>
      <c r="E367" s="17" t="s">
        <v>3128</v>
      </c>
      <c r="F367" s="17" t="s">
        <v>360</v>
      </c>
      <c r="G367" s="17" t="s">
        <v>50</v>
      </c>
      <c r="H367" s="17" t="s">
        <v>214</v>
      </c>
      <c r="I367" s="17" t="s">
        <v>361</v>
      </c>
      <c r="J367" s="17" t="s">
        <v>3129</v>
      </c>
      <c r="K367" s="30">
        <v>45948</v>
      </c>
    </row>
    <row r="368" spans="1:11" customFormat="1" x14ac:dyDescent="0.35">
      <c r="A368" s="17" t="s">
        <v>3130</v>
      </c>
      <c r="B368" s="17" t="s">
        <v>3131</v>
      </c>
      <c r="C368" s="17" t="s">
        <v>3132</v>
      </c>
      <c r="D368" s="17" t="s">
        <v>3133</v>
      </c>
      <c r="E368" s="17" t="s">
        <v>3134</v>
      </c>
      <c r="F368" s="17" t="s">
        <v>360</v>
      </c>
      <c r="G368" s="17" t="s">
        <v>50</v>
      </c>
      <c r="H368" s="17" t="s">
        <v>214</v>
      </c>
      <c r="I368" s="17" t="s">
        <v>361</v>
      </c>
      <c r="J368" s="17" t="s">
        <v>3135</v>
      </c>
      <c r="K368" s="30">
        <v>45948</v>
      </c>
    </row>
    <row r="369" spans="1:11" customFormat="1" x14ac:dyDescent="0.35">
      <c r="A369" s="17" t="s">
        <v>3136</v>
      </c>
      <c r="B369" s="17" t="s">
        <v>3137</v>
      </c>
      <c r="C369" s="17" t="s">
        <v>3138</v>
      </c>
      <c r="D369" s="17" t="s">
        <v>3139</v>
      </c>
      <c r="E369" s="17" t="s">
        <v>80</v>
      </c>
      <c r="F369" s="17" t="s">
        <v>360</v>
      </c>
      <c r="G369" s="17" t="s">
        <v>50</v>
      </c>
      <c r="H369" s="17" t="s">
        <v>214</v>
      </c>
      <c r="I369" s="17" t="s">
        <v>361</v>
      </c>
      <c r="J369" s="17" t="s">
        <v>3140</v>
      </c>
      <c r="K369" s="30">
        <v>45948</v>
      </c>
    </row>
    <row r="370" spans="1:11" customFormat="1" x14ac:dyDescent="0.35">
      <c r="A370" s="17" t="s">
        <v>3141</v>
      </c>
      <c r="B370" s="17" t="s">
        <v>3142</v>
      </c>
      <c r="C370" s="17" t="s">
        <v>3143</v>
      </c>
      <c r="D370" s="17" t="s">
        <v>3144</v>
      </c>
      <c r="E370" s="17" t="s">
        <v>3145</v>
      </c>
      <c r="F370" s="17" t="s">
        <v>360</v>
      </c>
      <c r="G370" s="17" t="s">
        <v>50</v>
      </c>
      <c r="H370" s="17" t="s">
        <v>214</v>
      </c>
      <c r="I370" s="17" t="s">
        <v>361</v>
      </c>
      <c r="J370" s="17" t="s">
        <v>3146</v>
      </c>
      <c r="K370" s="30">
        <v>45948</v>
      </c>
    </row>
    <row r="371" spans="1:11" customFormat="1" x14ac:dyDescent="0.35">
      <c r="A371" s="17" t="s">
        <v>3147</v>
      </c>
      <c r="B371" s="17" t="s">
        <v>3148</v>
      </c>
      <c r="C371" s="17" t="s">
        <v>3149</v>
      </c>
      <c r="D371" s="17" t="s">
        <v>3150</v>
      </c>
      <c r="E371" s="17" t="s">
        <v>3151</v>
      </c>
      <c r="F371" s="17" t="s">
        <v>360</v>
      </c>
      <c r="G371" s="17" t="s">
        <v>50</v>
      </c>
      <c r="H371" s="17" t="s">
        <v>214</v>
      </c>
      <c r="I371" s="17" t="s">
        <v>361</v>
      </c>
      <c r="J371" s="17" t="s">
        <v>3152</v>
      </c>
      <c r="K371" s="30">
        <v>45948</v>
      </c>
    </row>
    <row r="372" spans="1:11" customFormat="1" x14ac:dyDescent="0.35">
      <c r="A372" s="17" t="s">
        <v>3153</v>
      </c>
      <c r="B372" s="17" t="s">
        <v>3154</v>
      </c>
      <c r="C372" s="17" t="s">
        <v>3155</v>
      </c>
      <c r="D372" s="17" t="s">
        <v>3156</v>
      </c>
      <c r="E372" s="17" t="s">
        <v>3157</v>
      </c>
      <c r="F372" s="17" t="s">
        <v>360</v>
      </c>
      <c r="G372" s="17" t="s">
        <v>50</v>
      </c>
      <c r="H372" s="17" t="s">
        <v>214</v>
      </c>
      <c r="I372" s="17" t="s">
        <v>361</v>
      </c>
      <c r="J372" s="17" t="s">
        <v>3158</v>
      </c>
      <c r="K372" s="30">
        <v>45948</v>
      </c>
    </row>
    <row r="373" spans="1:11" customFormat="1" x14ac:dyDescent="0.35">
      <c r="A373" s="17" t="s">
        <v>3159</v>
      </c>
      <c r="B373" s="17" t="s">
        <v>3160</v>
      </c>
      <c r="C373" s="17" t="s">
        <v>3161</v>
      </c>
      <c r="D373" s="17" t="s">
        <v>3162</v>
      </c>
      <c r="E373" s="17" t="s">
        <v>3163</v>
      </c>
      <c r="F373" s="17" t="s">
        <v>360</v>
      </c>
      <c r="G373" s="17" t="s">
        <v>50</v>
      </c>
      <c r="H373" s="17" t="s">
        <v>214</v>
      </c>
      <c r="I373" s="17" t="s">
        <v>361</v>
      </c>
      <c r="J373" s="17" t="s">
        <v>3164</v>
      </c>
      <c r="K373" s="30">
        <v>45948</v>
      </c>
    </row>
    <row r="374" spans="1:11" customFormat="1" x14ac:dyDescent="0.35">
      <c r="A374" s="17" t="s">
        <v>3167</v>
      </c>
      <c r="B374" s="17" t="s">
        <v>3168</v>
      </c>
      <c r="C374" s="17" t="s">
        <v>3169</v>
      </c>
      <c r="D374" s="17" t="s">
        <v>3170</v>
      </c>
      <c r="E374" s="17" t="s">
        <v>80</v>
      </c>
      <c r="F374" s="17" t="s">
        <v>3165</v>
      </c>
      <c r="G374" s="17" t="s">
        <v>137</v>
      </c>
      <c r="H374" s="17" t="s">
        <v>214</v>
      </c>
      <c r="I374" s="17" t="s">
        <v>3166</v>
      </c>
      <c r="J374" s="17" t="s">
        <v>3171</v>
      </c>
      <c r="K374" s="30">
        <v>45948</v>
      </c>
    </row>
    <row r="375" spans="1:11" customFormat="1" x14ac:dyDescent="0.35">
      <c r="A375" s="17" t="s">
        <v>3172</v>
      </c>
      <c r="B375" s="17" t="s">
        <v>3173</v>
      </c>
      <c r="C375" s="17" t="s">
        <v>3174</v>
      </c>
      <c r="D375" s="17" t="s">
        <v>3175</v>
      </c>
      <c r="E375" s="17" t="s">
        <v>80</v>
      </c>
      <c r="F375" s="17" t="s">
        <v>2974</v>
      </c>
      <c r="G375" s="17" t="s">
        <v>50</v>
      </c>
      <c r="H375" s="17" t="s">
        <v>214</v>
      </c>
      <c r="I375" s="17" t="s">
        <v>2975</v>
      </c>
      <c r="J375" s="17" t="s">
        <v>3176</v>
      </c>
      <c r="K375" s="30">
        <v>45948</v>
      </c>
    </row>
    <row r="376" spans="1:11" customFormat="1" x14ac:dyDescent="0.35">
      <c r="A376" s="17" t="s">
        <v>3177</v>
      </c>
      <c r="B376" s="17" t="s">
        <v>3178</v>
      </c>
      <c r="C376" s="17" t="s">
        <v>3179</v>
      </c>
      <c r="D376" s="17" t="s">
        <v>3180</v>
      </c>
      <c r="E376" s="17" t="s">
        <v>3181</v>
      </c>
      <c r="F376" s="17" t="s">
        <v>2974</v>
      </c>
      <c r="G376" s="17" t="s">
        <v>137</v>
      </c>
      <c r="H376" s="17" t="s">
        <v>214</v>
      </c>
      <c r="I376" s="17" t="s">
        <v>2975</v>
      </c>
      <c r="J376" s="17" t="s">
        <v>3182</v>
      </c>
      <c r="K376" s="30">
        <v>45948</v>
      </c>
    </row>
    <row r="377" spans="1:11" customFormat="1" x14ac:dyDescent="0.35">
      <c r="A377" s="17" t="s">
        <v>3183</v>
      </c>
      <c r="B377" s="17" t="s">
        <v>3184</v>
      </c>
      <c r="C377" s="17" t="s">
        <v>3185</v>
      </c>
      <c r="D377" s="17" t="s">
        <v>3186</v>
      </c>
      <c r="E377" s="17" t="s">
        <v>3187</v>
      </c>
      <c r="F377" s="17" t="s">
        <v>683</v>
      </c>
      <c r="G377" s="17" t="s">
        <v>50</v>
      </c>
      <c r="H377" s="17" t="s">
        <v>448</v>
      </c>
      <c r="I377" s="17" t="s">
        <v>684</v>
      </c>
      <c r="J377" s="17" t="s">
        <v>3188</v>
      </c>
      <c r="K377" s="30">
        <v>45948</v>
      </c>
    </row>
    <row r="378" spans="1:11" customFormat="1" x14ac:dyDescent="0.35">
      <c r="A378" s="17" t="s">
        <v>3189</v>
      </c>
      <c r="B378" s="17" t="s">
        <v>3190</v>
      </c>
      <c r="C378" s="17" t="s">
        <v>3191</v>
      </c>
      <c r="D378" s="17" t="s">
        <v>3192</v>
      </c>
      <c r="E378" s="17" t="s">
        <v>80</v>
      </c>
      <c r="F378" s="17" t="s">
        <v>683</v>
      </c>
      <c r="G378" s="17" t="s">
        <v>50</v>
      </c>
      <c r="H378" s="17" t="s">
        <v>448</v>
      </c>
      <c r="I378" s="17" t="s">
        <v>684</v>
      </c>
      <c r="J378" s="17" t="s">
        <v>3193</v>
      </c>
      <c r="K378" s="30">
        <v>45948</v>
      </c>
    </row>
    <row r="379" spans="1:11" customFormat="1" x14ac:dyDescent="0.35">
      <c r="A379" s="6" t="s">
        <v>3435</v>
      </c>
      <c r="B379" s="6" t="s">
        <v>3436</v>
      </c>
      <c r="C379" s="6" t="s">
        <v>3437</v>
      </c>
      <c r="D379" s="6" t="s">
        <v>3438</v>
      </c>
      <c r="E379" s="6" t="s">
        <v>80</v>
      </c>
      <c r="F379" s="6" t="s">
        <v>664</v>
      </c>
      <c r="G379" s="6" t="s">
        <v>50</v>
      </c>
      <c r="H379" s="6" t="s">
        <v>51</v>
      </c>
      <c r="I379" s="6" t="s">
        <v>665</v>
      </c>
      <c r="J379" s="6" t="s">
        <v>3439</v>
      </c>
      <c r="K379" s="30">
        <v>45961</v>
      </c>
    </row>
    <row r="380" spans="1:11" customFormat="1" x14ac:dyDescent="0.35">
      <c r="A380" s="6" t="s">
        <v>3440</v>
      </c>
      <c r="B380" s="6" t="s">
        <v>3441</v>
      </c>
      <c r="C380" s="6" t="s">
        <v>3442</v>
      </c>
      <c r="D380" s="6" t="s">
        <v>3443</v>
      </c>
      <c r="E380" s="6" t="s">
        <v>80</v>
      </c>
      <c r="F380" s="6" t="s">
        <v>664</v>
      </c>
      <c r="G380" s="6" t="s">
        <v>50</v>
      </c>
      <c r="H380" s="6" t="s">
        <v>51</v>
      </c>
      <c r="I380" s="6" t="s">
        <v>665</v>
      </c>
      <c r="J380" s="6" t="s">
        <v>3444</v>
      </c>
      <c r="K380" s="30">
        <v>45961</v>
      </c>
    </row>
    <row r="381" spans="1:11" customFormat="1" x14ac:dyDescent="0.35">
      <c r="A381" s="6" t="s">
        <v>3445</v>
      </c>
      <c r="B381" s="6" t="s">
        <v>3446</v>
      </c>
      <c r="C381" s="6" t="s">
        <v>3447</v>
      </c>
      <c r="D381" s="6" t="s">
        <v>3448</v>
      </c>
      <c r="E381" s="6" t="s">
        <v>80</v>
      </c>
      <c r="F381" s="6" t="s">
        <v>759</v>
      </c>
      <c r="G381" s="6" t="s">
        <v>137</v>
      </c>
      <c r="H381" s="6" t="s">
        <v>51</v>
      </c>
      <c r="I381" s="6" t="s">
        <v>760</v>
      </c>
      <c r="J381" s="6" t="s">
        <v>3449</v>
      </c>
      <c r="K381" s="30">
        <v>45961</v>
      </c>
    </row>
    <row r="382" spans="1:11" customFormat="1" x14ac:dyDescent="0.35">
      <c r="A382" s="6" t="s">
        <v>3450</v>
      </c>
      <c r="B382" s="6" t="s">
        <v>3451</v>
      </c>
      <c r="C382" s="6" t="s">
        <v>3452</v>
      </c>
      <c r="D382" s="6" t="s">
        <v>3453</v>
      </c>
      <c r="E382" s="6" t="s">
        <v>3454</v>
      </c>
      <c r="F382" s="6" t="s">
        <v>759</v>
      </c>
      <c r="G382" s="6" t="s">
        <v>137</v>
      </c>
      <c r="H382" s="6" t="s">
        <v>51</v>
      </c>
      <c r="I382" s="6" t="s">
        <v>760</v>
      </c>
      <c r="J382" s="6" t="s">
        <v>3455</v>
      </c>
      <c r="K382" s="30">
        <v>45961</v>
      </c>
    </row>
    <row r="383" spans="1:11" customFormat="1" x14ac:dyDescent="0.35">
      <c r="A383" s="6" t="s">
        <v>3456</v>
      </c>
      <c r="B383" s="6" t="s">
        <v>3457</v>
      </c>
      <c r="C383" s="6" t="s">
        <v>3458</v>
      </c>
      <c r="D383" s="6" t="s">
        <v>3459</v>
      </c>
      <c r="E383" s="6" t="s">
        <v>3460</v>
      </c>
      <c r="F383" s="6" t="s">
        <v>759</v>
      </c>
      <c r="G383" s="6" t="s">
        <v>137</v>
      </c>
      <c r="H383" s="6" t="s">
        <v>51</v>
      </c>
      <c r="I383" s="6" t="s">
        <v>760</v>
      </c>
      <c r="J383" s="6" t="s">
        <v>3461</v>
      </c>
      <c r="K383" s="30">
        <v>45961</v>
      </c>
    </row>
    <row r="384" spans="1:11" customFormat="1" x14ac:dyDescent="0.35">
      <c r="A384" s="6" t="s">
        <v>3462</v>
      </c>
      <c r="B384" s="6" t="s">
        <v>3463</v>
      </c>
      <c r="C384" s="6" t="s">
        <v>3464</v>
      </c>
      <c r="D384" s="6" t="s">
        <v>3465</v>
      </c>
      <c r="E384" s="6" t="s">
        <v>80</v>
      </c>
      <c r="F384" s="6" t="s">
        <v>709</v>
      </c>
      <c r="G384" s="6" t="s">
        <v>50</v>
      </c>
      <c r="H384" s="6" t="s">
        <v>51</v>
      </c>
      <c r="I384" s="6" t="s">
        <v>710</v>
      </c>
      <c r="J384" s="6" t="s">
        <v>3466</v>
      </c>
      <c r="K384" s="30">
        <v>45961</v>
      </c>
    </row>
    <row r="385" spans="1:11" customFormat="1" x14ac:dyDescent="0.35">
      <c r="A385" s="6" t="s">
        <v>3467</v>
      </c>
      <c r="B385" s="6" t="s">
        <v>3468</v>
      </c>
      <c r="C385" s="6" t="s">
        <v>3469</v>
      </c>
      <c r="D385" s="6" t="s">
        <v>3470</v>
      </c>
      <c r="E385" s="6" t="s">
        <v>3471</v>
      </c>
      <c r="F385" s="6" t="s">
        <v>895</v>
      </c>
      <c r="G385" s="6" t="s">
        <v>50</v>
      </c>
      <c r="H385" s="6" t="s">
        <v>51</v>
      </c>
      <c r="I385" s="6" t="s">
        <v>896</v>
      </c>
      <c r="J385" s="6" t="s">
        <v>3472</v>
      </c>
      <c r="K385" s="30">
        <v>45961</v>
      </c>
    </row>
    <row r="386" spans="1:11" customFormat="1" x14ac:dyDescent="0.35">
      <c r="A386" s="6" t="s">
        <v>3473</v>
      </c>
      <c r="B386" s="6" t="s">
        <v>3474</v>
      </c>
      <c r="C386" s="6" t="s">
        <v>3475</v>
      </c>
      <c r="D386" s="6" t="s">
        <v>3476</v>
      </c>
      <c r="E386" s="6" t="s">
        <v>3477</v>
      </c>
      <c r="F386" s="6" t="s">
        <v>3478</v>
      </c>
      <c r="G386" s="6" t="s">
        <v>137</v>
      </c>
      <c r="H386" s="6" t="s">
        <v>51</v>
      </c>
      <c r="I386" s="6" t="s">
        <v>3479</v>
      </c>
      <c r="J386" s="6" t="s">
        <v>3480</v>
      </c>
      <c r="K386" s="30">
        <v>45961</v>
      </c>
    </row>
    <row r="387" spans="1:11" customFormat="1" x14ac:dyDescent="0.35">
      <c r="A387" s="6" t="s">
        <v>3481</v>
      </c>
      <c r="B387" s="6" t="s">
        <v>3482</v>
      </c>
      <c r="C387" s="6" t="s">
        <v>3483</v>
      </c>
      <c r="D387" s="6" t="s">
        <v>3484</v>
      </c>
      <c r="E387" s="6" t="s">
        <v>80</v>
      </c>
      <c r="F387" s="6" t="s">
        <v>474</v>
      </c>
      <c r="G387" s="6" t="s">
        <v>50</v>
      </c>
      <c r="H387" s="6" t="s">
        <v>51</v>
      </c>
      <c r="I387" s="6" t="s">
        <v>475</v>
      </c>
      <c r="J387" s="6" t="s">
        <v>3485</v>
      </c>
      <c r="K387" s="30">
        <v>45961</v>
      </c>
    </row>
    <row r="388" spans="1:11" customFormat="1" x14ac:dyDescent="0.35">
      <c r="A388" s="6" t="s">
        <v>3486</v>
      </c>
      <c r="B388" s="6" t="s">
        <v>3487</v>
      </c>
      <c r="C388" s="6" t="s">
        <v>3488</v>
      </c>
      <c r="D388" s="6" t="s">
        <v>3489</v>
      </c>
      <c r="E388" s="6" t="s">
        <v>3490</v>
      </c>
      <c r="F388" s="6" t="s">
        <v>59</v>
      </c>
      <c r="G388" s="6" t="s">
        <v>50</v>
      </c>
      <c r="H388" s="6" t="s">
        <v>51</v>
      </c>
      <c r="I388" s="6" t="s">
        <v>60</v>
      </c>
      <c r="J388" s="6" t="s">
        <v>3491</v>
      </c>
      <c r="K388" s="30">
        <v>45961</v>
      </c>
    </row>
    <row r="389" spans="1:11" customFormat="1" x14ac:dyDescent="0.35">
      <c r="A389" s="6" t="s">
        <v>3492</v>
      </c>
      <c r="B389" s="6" t="s">
        <v>3493</v>
      </c>
      <c r="C389" s="6" t="s">
        <v>3494</v>
      </c>
      <c r="D389" s="6" t="s">
        <v>3495</v>
      </c>
      <c r="E389" s="6" t="s">
        <v>3496</v>
      </c>
      <c r="F389" s="6" t="s">
        <v>67</v>
      </c>
      <c r="G389" s="6" t="s">
        <v>50</v>
      </c>
      <c r="H389" s="6" t="s">
        <v>51</v>
      </c>
      <c r="I389" s="6" t="s">
        <v>68</v>
      </c>
      <c r="J389" s="6" t="s">
        <v>3497</v>
      </c>
      <c r="K389" s="30">
        <v>45961</v>
      </c>
    </row>
    <row r="390" spans="1:11" customFormat="1" x14ac:dyDescent="0.35">
      <c r="A390" s="6" t="s">
        <v>3498</v>
      </c>
      <c r="B390" s="6" t="s">
        <v>3499</v>
      </c>
      <c r="C390" s="6" t="s">
        <v>3500</v>
      </c>
      <c r="D390" s="6" t="s">
        <v>3501</v>
      </c>
      <c r="E390" s="6" t="s">
        <v>80</v>
      </c>
      <c r="F390" s="6" t="s">
        <v>67</v>
      </c>
      <c r="G390" s="6" t="s">
        <v>50</v>
      </c>
      <c r="H390" s="6" t="s">
        <v>51</v>
      </c>
      <c r="I390" s="6" t="s">
        <v>68</v>
      </c>
      <c r="J390" s="6" t="s">
        <v>3502</v>
      </c>
      <c r="K390" s="30">
        <v>45961</v>
      </c>
    </row>
    <row r="391" spans="1:11" customFormat="1" x14ac:dyDescent="0.35">
      <c r="A391" s="6" t="s">
        <v>3503</v>
      </c>
      <c r="B391" s="6" t="s">
        <v>3504</v>
      </c>
      <c r="C391" s="6" t="s">
        <v>3505</v>
      </c>
      <c r="D391" s="6" t="s">
        <v>3506</v>
      </c>
      <c r="E391" s="6" t="s">
        <v>80</v>
      </c>
      <c r="F391" s="6" t="s">
        <v>67</v>
      </c>
      <c r="G391" s="6" t="s">
        <v>50</v>
      </c>
      <c r="H391" s="6" t="s">
        <v>51</v>
      </c>
      <c r="I391" s="6" t="s">
        <v>68</v>
      </c>
      <c r="J391" s="6" t="s">
        <v>3507</v>
      </c>
      <c r="K391" s="30">
        <v>45961</v>
      </c>
    </row>
    <row r="392" spans="1:11" customFormat="1" x14ac:dyDescent="0.35">
      <c r="A392" s="6" t="s">
        <v>3508</v>
      </c>
      <c r="B392" s="6" t="s">
        <v>3509</v>
      </c>
      <c r="C392" s="6" t="s">
        <v>3510</v>
      </c>
      <c r="D392" s="6" t="s">
        <v>3511</v>
      </c>
      <c r="E392" s="6" t="s">
        <v>80</v>
      </c>
      <c r="F392" s="6" t="s">
        <v>67</v>
      </c>
      <c r="G392" s="6" t="s">
        <v>50</v>
      </c>
      <c r="H392" s="6" t="s">
        <v>51</v>
      </c>
      <c r="I392" s="6" t="s">
        <v>68</v>
      </c>
      <c r="J392" s="6" t="s">
        <v>3512</v>
      </c>
      <c r="K392" s="30">
        <v>45961</v>
      </c>
    </row>
    <row r="393" spans="1:11" customFormat="1" x14ac:dyDescent="0.35">
      <c r="A393" s="6" t="s">
        <v>3513</v>
      </c>
      <c r="B393" s="6" t="s">
        <v>3514</v>
      </c>
      <c r="C393" s="6" t="s">
        <v>3515</v>
      </c>
      <c r="D393" s="6" t="s">
        <v>3516</v>
      </c>
      <c r="E393" s="6" t="s">
        <v>3517</v>
      </c>
      <c r="F393" s="6" t="s">
        <v>633</v>
      </c>
      <c r="G393" s="6" t="s">
        <v>50</v>
      </c>
      <c r="H393" s="6" t="s">
        <v>51</v>
      </c>
      <c r="I393" s="6" t="s">
        <v>634</v>
      </c>
      <c r="J393" s="6" t="s">
        <v>3518</v>
      </c>
      <c r="K393" s="30">
        <v>45961</v>
      </c>
    </row>
    <row r="394" spans="1:11" customFormat="1" x14ac:dyDescent="0.35">
      <c r="A394" s="6" t="s">
        <v>3519</v>
      </c>
      <c r="B394" s="6" t="s">
        <v>3520</v>
      </c>
      <c r="C394" s="6" t="s">
        <v>3521</v>
      </c>
      <c r="D394" s="6" t="s">
        <v>3522</v>
      </c>
      <c r="E394" s="6" t="s">
        <v>3523</v>
      </c>
      <c r="F394" s="6" t="s">
        <v>402</v>
      </c>
      <c r="G394" s="6" t="s">
        <v>137</v>
      </c>
      <c r="H394" s="6" t="s">
        <v>1188</v>
      </c>
      <c r="I394" s="6" t="s">
        <v>403</v>
      </c>
      <c r="J394" s="6" t="s">
        <v>3524</v>
      </c>
      <c r="K394" s="30">
        <v>45961</v>
      </c>
    </row>
    <row r="395" spans="1:11" customFormat="1" x14ac:dyDescent="0.35">
      <c r="A395" s="6" t="s">
        <v>3525</v>
      </c>
      <c r="B395" s="6" t="s">
        <v>3526</v>
      </c>
      <c r="C395" s="6" t="s">
        <v>3527</v>
      </c>
      <c r="D395" s="6" t="s">
        <v>3528</v>
      </c>
      <c r="E395" s="6" t="s">
        <v>80</v>
      </c>
      <c r="F395" s="6" t="s">
        <v>1202</v>
      </c>
      <c r="G395" s="6" t="s">
        <v>50</v>
      </c>
      <c r="H395" s="6" t="s">
        <v>1188</v>
      </c>
      <c r="I395" s="6" t="s">
        <v>1203</v>
      </c>
      <c r="J395" s="6" t="s">
        <v>3529</v>
      </c>
      <c r="K395" s="30">
        <v>45961</v>
      </c>
    </row>
    <row r="396" spans="1:11" customFormat="1" x14ac:dyDescent="0.35">
      <c r="A396" s="6" t="s">
        <v>3530</v>
      </c>
      <c r="B396" s="6" t="s">
        <v>3531</v>
      </c>
      <c r="C396" s="6" t="s">
        <v>3532</v>
      </c>
      <c r="D396" s="6" t="s">
        <v>3533</v>
      </c>
      <c r="E396" s="6" t="s">
        <v>3534</v>
      </c>
      <c r="F396" s="6" t="s">
        <v>664</v>
      </c>
      <c r="G396" s="6" t="s">
        <v>50</v>
      </c>
      <c r="H396" s="6" t="s">
        <v>594</v>
      </c>
      <c r="I396" s="6" t="s">
        <v>665</v>
      </c>
      <c r="J396" s="6" t="s">
        <v>3535</v>
      </c>
      <c r="K396" s="30">
        <v>45961</v>
      </c>
    </row>
    <row r="397" spans="1:11" customFormat="1" x14ac:dyDescent="0.35">
      <c r="A397" s="6" t="s">
        <v>3536</v>
      </c>
      <c r="B397" s="6" t="s">
        <v>3537</v>
      </c>
      <c r="C397" s="6" t="s">
        <v>3538</v>
      </c>
      <c r="D397" s="6" t="s">
        <v>3539</v>
      </c>
      <c r="E397" s="6" t="s">
        <v>3540</v>
      </c>
      <c r="F397" s="6" t="s">
        <v>664</v>
      </c>
      <c r="G397" s="6" t="s">
        <v>50</v>
      </c>
      <c r="H397" s="6" t="s">
        <v>594</v>
      </c>
      <c r="I397" s="6" t="s">
        <v>665</v>
      </c>
      <c r="J397" s="6" t="s">
        <v>3541</v>
      </c>
      <c r="K397" s="30">
        <v>45961</v>
      </c>
    </row>
    <row r="398" spans="1:11" customFormat="1" x14ac:dyDescent="0.35">
      <c r="A398" s="6" t="s">
        <v>3542</v>
      </c>
      <c r="B398" s="6" t="s">
        <v>3543</v>
      </c>
      <c r="C398" s="6" t="s">
        <v>3544</v>
      </c>
      <c r="D398" s="6" t="s">
        <v>3545</v>
      </c>
      <c r="E398" s="6" t="s">
        <v>80</v>
      </c>
      <c r="F398" s="6" t="s">
        <v>664</v>
      </c>
      <c r="G398" s="6" t="s">
        <v>50</v>
      </c>
      <c r="H398" s="6" t="s">
        <v>594</v>
      </c>
      <c r="I398" s="6" t="s">
        <v>665</v>
      </c>
      <c r="J398" s="6" t="s">
        <v>3546</v>
      </c>
      <c r="K398" s="30">
        <v>45961</v>
      </c>
    </row>
    <row r="399" spans="1:11" customFormat="1" x14ac:dyDescent="0.35">
      <c r="A399" s="6" t="s">
        <v>3547</v>
      </c>
      <c r="B399" s="6" t="s">
        <v>3548</v>
      </c>
      <c r="C399" s="6" t="s">
        <v>3549</v>
      </c>
      <c r="D399" s="6" t="s">
        <v>3550</v>
      </c>
      <c r="E399" s="6" t="s">
        <v>3551</v>
      </c>
      <c r="F399" s="6" t="s">
        <v>664</v>
      </c>
      <c r="G399" s="6" t="s">
        <v>50</v>
      </c>
      <c r="H399" s="6" t="s">
        <v>594</v>
      </c>
      <c r="I399" s="6" t="s">
        <v>665</v>
      </c>
      <c r="J399" s="6" t="s">
        <v>3552</v>
      </c>
      <c r="K399" s="30">
        <v>45961</v>
      </c>
    </row>
    <row r="400" spans="1:11" customFormat="1" x14ac:dyDescent="0.35">
      <c r="A400" s="6" t="s">
        <v>3553</v>
      </c>
      <c r="B400" s="6" t="s">
        <v>3554</v>
      </c>
      <c r="C400" s="6" t="s">
        <v>3555</v>
      </c>
      <c r="D400" s="6" t="s">
        <v>3556</v>
      </c>
      <c r="E400" s="6" t="s">
        <v>3557</v>
      </c>
      <c r="F400" s="6" t="s">
        <v>3558</v>
      </c>
      <c r="G400" s="6" t="s">
        <v>50</v>
      </c>
      <c r="H400" s="6" t="s">
        <v>594</v>
      </c>
      <c r="I400" s="6" t="s">
        <v>3559</v>
      </c>
      <c r="J400" s="6" t="s">
        <v>3560</v>
      </c>
      <c r="K400" s="30">
        <v>45961</v>
      </c>
    </row>
    <row r="401" spans="1:11" customFormat="1" x14ac:dyDescent="0.35">
      <c r="A401" s="6" t="s">
        <v>3561</v>
      </c>
      <c r="B401" s="6" t="s">
        <v>3562</v>
      </c>
      <c r="C401" s="6" t="s">
        <v>3563</v>
      </c>
      <c r="D401" s="6" t="s">
        <v>3564</v>
      </c>
      <c r="E401" s="6" t="s">
        <v>80</v>
      </c>
      <c r="F401" s="6" t="s">
        <v>3565</v>
      </c>
      <c r="G401" s="6" t="s">
        <v>50</v>
      </c>
      <c r="H401" s="6" t="s">
        <v>172</v>
      </c>
      <c r="I401" s="6" t="s">
        <v>3566</v>
      </c>
      <c r="J401" s="6" t="s">
        <v>3567</v>
      </c>
      <c r="K401" s="30">
        <v>45961</v>
      </c>
    </row>
    <row r="402" spans="1:11" customFormat="1" x14ac:dyDescent="0.35">
      <c r="A402" s="6" t="s">
        <v>3568</v>
      </c>
      <c r="B402" s="6" t="s">
        <v>3569</v>
      </c>
      <c r="C402" s="6" t="s">
        <v>3570</v>
      </c>
      <c r="D402" s="6" t="s">
        <v>3571</v>
      </c>
      <c r="E402" s="6" t="s">
        <v>3572</v>
      </c>
      <c r="F402" s="6" t="s">
        <v>3573</v>
      </c>
      <c r="G402" s="6" t="s">
        <v>50</v>
      </c>
      <c r="H402" s="6" t="s">
        <v>172</v>
      </c>
      <c r="I402" s="6" t="s">
        <v>3574</v>
      </c>
      <c r="J402" s="6" t="s">
        <v>3575</v>
      </c>
      <c r="K402" s="30">
        <v>45961</v>
      </c>
    </row>
    <row r="403" spans="1:11" customFormat="1" x14ac:dyDescent="0.35">
      <c r="A403" s="6" t="s">
        <v>3576</v>
      </c>
      <c r="B403" s="6" t="s">
        <v>3577</v>
      </c>
      <c r="C403" s="6" t="s">
        <v>3578</v>
      </c>
      <c r="D403" s="6" t="s">
        <v>3579</v>
      </c>
      <c r="E403" s="6" t="s">
        <v>3580</v>
      </c>
      <c r="F403" s="6" t="s">
        <v>171</v>
      </c>
      <c r="G403" s="6" t="s">
        <v>50</v>
      </c>
      <c r="H403" s="6" t="s">
        <v>172</v>
      </c>
      <c r="I403" s="6" t="s">
        <v>173</v>
      </c>
      <c r="J403" s="6" t="s">
        <v>3581</v>
      </c>
      <c r="K403" s="30">
        <v>45961</v>
      </c>
    </row>
    <row r="404" spans="1:11" customFormat="1" x14ac:dyDescent="0.35">
      <c r="A404" s="6" t="s">
        <v>3582</v>
      </c>
      <c r="B404" s="6" t="s">
        <v>3583</v>
      </c>
      <c r="C404" s="6" t="s">
        <v>3584</v>
      </c>
      <c r="D404" s="6" t="s">
        <v>3585</v>
      </c>
      <c r="E404" s="6" t="s">
        <v>3586</v>
      </c>
      <c r="F404" s="6" t="s">
        <v>67</v>
      </c>
      <c r="G404" s="6" t="s">
        <v>50</v>
      </c>
      <c r="H404" s="6" t="s">
        <v>172</v>
      </c>
      <c r="I404" s="6" t="s">
        <v>68</v>
      </c>
      <c r="J404" s="6" t="s">
        <v>3587</v>
      </c>
      <c r="K404" s="30">
        <v>45961</v>
      </c>
    </row>
    <row r="405" spans="1:11" customFormat="1" x14ac:dyDescent="0.35">
      <c r="A405" s="6" t="s">
        <v>3588</v>
      </c>
      <c r="B405" s="6" t="s">
        <v>3589</v>
      </c>
      <c r="C405" s="6" t="s">
        <v>3590</v>
      </c>
      <c r="D405" s="6" t="s">
        <v>3591</v>
      </c>
      <c r="E405" s="6" t="s">
        <v>80</v>
      </c>
      <c r="F405" s="6" t="s">
        <v>67</v>
      </c>
      <c r="G405" s="6" t="s">
        <v>50</v>
      </c>
      <c r="H405" s="6" t="s">
        <v>172</v>
      </c>
      <c r="I405" s="6" t="s">
        <v>68</v>
      </c>
      <c r="J405" s="6" t="s">
        <v>3592</v>
      </c>
      <c r="K405" s="30">
        <v>45961</v>
      </c>
    </row>
    <row r="406" spans="1:11" customFormat="1" x14ac:dyDescent="0.35">
      <c r="A406" s="6" t="s">
        <v>3593</v>
      </c>
      <c r="B406" s="6" t="s">
        <v>3594</v>
      </c>
      <c r="C406" s="6" t="s">
        <v>3595</v>
      </c>
      <c r="D406" s="6" t="s">
        <v>3596</v>
      </c>
      <c r="E406" s="6" t="s">
        <v>3597</v>
      </c>
      <c r="F406" s="6" t="s">
        <v>136</v>
      </c>
      <c r="G406" s="6" t="s">
        <v>137</v>
      </c>
      <c r="H406" s="6" t="s">
        <v>172</v>
      </c>
      <c r="I406" s="6" t="s">
        <v>138</v>
      </c>
      <c r="J406" s="6" t="s">
        <v>3598</v>
      </c>
      <c r="K406" s="30">
        <v>45961</v>
      </c>
    </row>
    <row r="407" spans="1:11" customFormat="1" x14ac:dyDescent="0.35">
      <c r="A407" s="6" t="s">
        <v>3599</v>
      </c>
      <c r="B407" s="6" t="s">
        <v>3600</v>
      </c>
      <c r="C407" s="6" t="s">
        <v>3601</v>
      </c>
      <c r="D407" s="6" t="s">
        <v>3602</v>
      </c>
      <c r="E407" s="6" t="s">
        <v>3603</v>
      </c>
      <c r="F407" s="6" t="s">
        <v>3565</v>
      </c>
      <c r="G407" s="6" t="s">
        <v>50</v>
      </c>
      <c r="H407" s="6" t="s">
        <v>40</v>
      </c>
      <c r="I407" s="6" t="s">
        <v>3566</v>
      </c>
      <c r="J407" s="6" t="s">
        <v>3604</v>
      </c>
      <c r="K407" s="30">
        <v>45961</v>
      </c>
    </row>
    <row r="408" spans="1:11" customFormat="1" x14ac:dyDescent="0.35">
      <c r="A408" s="6" t="s">
        <v>3605</v>
      </c>
      <c r="B408" s="6" t="s">
        <v>3606</v>
      </c>
      <c r="C408" s="6" t="s">
        <v>3607</v>
      </c>
      <c r="D408" s="6" t="s">
        <v>3608</v>
      </c>
      <c r="E408" s="6" t="s">
        <v>3609</v>
      </c>
      <c r="F408" s="6" t="s">
        <v>664</v>
      </c>
      <c r="G408" s="6" t="s">
        <v>50</v>
      </c>
      <c r="H408" s="6" t="s">
        <v>40</v>
      </c>
      <c r="I408" s="6" t="s">
        <v>665</v>
      </c>
      <c r="J408" s="6" t="s">
        <v>3610</v>
      </c>
      <c r="K408" s="30">
        <v>45961</v>
      </c>
    </row>
    <row r="409" spans="1:11" customFormat="1" x14ac:dyDescent="0.35">
      <c r="A409" s="6" t="s">
        <v>3611</v>
      </c>
      <c r="B409" s="6" t="s">
        <v>3612</v>
      </c>
      <c r="C409" s="6" t="s">
        <v>3613</v>
      </c>
      <c r="D409" s="6" t="s">
        <v>3614</v>
      </c>
      <c r="E409" s="6" t="s">
        <v>3615</v>
      </c>
      <c r="F409" s="6" t="s">
        <v>3616</v>
      </c>
      <c r="G409" s="6" t="s">
        <v>137</v>
      </c>
      <c r="H409" s="6" t="s">
        <v>40</v>
      </c>
      <c r="I409" s="6" t="s">
        <v>3617</v>
      </c>
      <c r="J409" s="6" t="s">
        <v>3618</v>
      </c>
      <c r="K409" s="30">
        <v>45961</v>
      </c>
    </row>
    <row r="410" spans="1:11" customFormat="1" x14ac:dyDescent="0.35">
      <c r="A410" s="6" t="s">
        <v>3619</v>
      </c>
      <c r="B410" s="6" t="s">
        <v>3620</v>
      </c>
      <c r="C410" s="6" t="s">
        <v>3621</v>
      </c>
      <c r="D410" s="6" t="s">
        <v>3622</v>
      </c>
      <c r="E410" s="6" t="s">
        <v>80</v>
      </c>
      <c r="F410" s="6" t="s">
        <v>759</v>
      </c>
      <c r="G410" s="6" t="s">
        <v>137</v>
      </c>
      <c r="H410" s="6" t="s">
        <v>40</v>
      </c>
      <c r="I410" s="6" t="s">
        <v>760</v>
      </c>
      <c r="J410" s="6" t="s">
        <v>3623</v>
      </c>
      <c r="K410" s="30">
        <v>45961</v>
      </c>
    </row>
    <row r="411" spans="1:11" customFormat="1" x14ac:dyDescent="0.35">
      <c r="A411" s="6" t="s">
        <v>3624</v>
      </c>
      <c r="B411" s="6" t="s">
        <v>3625</v>
      </c>
      <c r="C411" s="6" t="s">
        <v>3626</v>
      </c>
      <c r="D411" s="6" t="s">
        <v>3627</v>
      </c>
      <c r="E411" s="6" t="s">
        <v>80</v>
      </c>
      <c r="F411" s="6" t="s">
        <v>759</v>
      </c>
      <c r="G411" s="6" t="s">
        <v>137</v>
      </c>
      <c r="H411" s="6" t="s">
        <v>40</v>
      </c>
      <c r="I411" s="6" t="s">
        <v>760</v>
      </c>
      <c r="J411" s="6" t="s">
        <v>3628</v>
      </c>
      <c r="K411" s="30">
        <v>45961</v>
      </c>
    </row>
    <row r="412" spans="1:11" customFormat="1" x14ac:dyDescent="0.35">
      <c r="A412" s="6" t="s">
        <v>3629</v>
      </c>
      <c r="B412" s="6" t="s">
        <v>3630</v>
      </c>
      <c r="C412" s="6" t="s">
        <v>3631</v>
      </c>
      <c r="D412" s="6" t="s">
        <v>3632</v>
      </c>
      <c r="E412" s="6" t="s">
        <v>80</v>
      </c>
      <c r="F412" s="6" t="s">
        <v>759</v>
      </c>
      <c r="G412" s="6" t="s">
        <v>137</v>
      </c>
      <c r="H412" s="6" t="s">
        <v>40</v>
      </c>
      <c r="I412" s="6" t="s">
        <v>760</v>
      </c>
      <c r="J412" s="6" t="s">
        <v>3633</v>
      </c>
      <c r="K412" s="30">
        <v>45961</v>
      </c>
    </row>
    <row r="413" spans="1:11" customFormat="1" x14ac:dyDescent="0.35">
      <c r="A413" s="6" t="s">
        <v>3634</v>
      </c>
      <c r="B413" s="6" t="s">
        <v>3635</v>
      </c>
      <c r="C413" s="6" t="s">
        <v>3636</v>
      </c>
      <c r="D413" s="6" t="s">
        <v>3637</v>
      </c>
      <c r="E413" s="6" t="s">
        <v>80</v>
      </c>
      <c r="F413" s="6" t="s">
        <v>759</v>
      </c>
      <c r="G413" s="6" t="s">
        <v>137</v>
      </c>
      <c r="H413" s="6" t="s">
        <v>40</v>
      </c>
      <c r="I413" s="6" t="s">
        <v>760</v>
      </c>
      <c r="J413" s="6" t="s">
        <v>3638</v>
      </c>
      <c r="K413" s="30">
        <v>45961</v>
      </c>
    </row>
    <row r="414" spans="1:11" customFormat="1" x14ac:dyDescent="0.35">
      <c r="A414" s="6" t="s">
        <v>3639</v>
      </c>
      <c r="B414" s="6" t="s">
        <v>3640</v>
      </c>
      <c r="C414" s="6" t="s">
        <v>3641</v>
      </c>
      <c r="D414" s="6" t="s">
        <v>3642</v>
      </c>
      <c r="E414" s="6" t="s">
        <v>80</v>
      </c>
      <c r="F414" s="6" t="s">
        <v>67</v>
      </c>
      <c r="G414" s="6" t="s">
        <v>50</v>
      </c>
      <c r="H414" s="6" t="s">
        <v>40</v>
      </c>
      <c r="I414" s="6" t="s">
        <v>68</v>
      </c>
      <c r="J414" s="6" t="s">
        <v>3643</v>
      </c>
      <c r="K414" s="30">
        <v>45961</v>
      </c>
    </row>
    <row r="415" spans="1:11" customFormat="1" x14ac:dyDescent="0.35">
      <c r="A415" s="6" t="s">
        <v>3644</v>
      </c>
      <c r="B415" s="6" t="s">
        <v>3645</v>
      </c>
      <c r="C415" s="6" t="s">
        <v>3646</v>
      </c>
      <c r="D415" s="6" t="s">
        <v>3647</v>
      </c>
      <c r="E415" s="6" t="s">
        <v>80</v>
      </c>
      <c r="F415" s="6" t="s">
        <v>777</v>
      </c>
      <c r="G415" s="6" t="s">
        <v>50</v>
      </c>
      <c r="H415" s="6" t="s">
        <v>40</v>
      </c>
      <c r="I415" s="6" t="s">
        <v>778</v>
      </c>
      <c r="J415" s="6" t="s">
        <v>3648</v>
      </c>
      <c r="K415" s="30">
        <v>45961</v>
      </c>
    </row>
    <row r="416" spans="1:11" customFormat="1" x14ac:dyDescent="0.35">
      <c r="A416" s="6" t="s">
        <v>3649</v>
      </c>
      <c r="B416" s="6" t="s">
        <v>3650</v>
      </c>
      <c r="C416" s="6" t="s">
        <v>3651</v>
      </c>
      <c r="D416" s="6" t="s">
        <v>3652</v>
      </c>
      <c r="E416" s="6" t="s">
        <v>80</v>
      </c>
      <c r="F416" s="6" t="s">
        <v>777</v>
      </c>
      <c r="G416" s="6" t="s">
        <v>50</v>
      </c>
      <c r="H416" s="6" t="s">
        <v>40</v>
      </c>
      <c r="I416" s="6" t="s">
        <v>778</v>
      </c>
      <c r="J416" s="6" t="s">
        <v>3653</v>
      </c>
      <c r="K416" s="30">
        <v>45961</v>
      </c>
    </row>
    <row r="417" spans="1:11" customFormat="1" x14ac:dyDescent="0.35">
      <c r="A417" s="6" t="s">
        <v>3654</v>
      </c>
      <c r="B417" s="6" t="s">
        <v>3655</v>
      </c>
      <c r="C417" s="6" t="s">
        <v>3656</v>
      </c>
      <c r="D417" s="6" t="s">
        <v>3657</v>
      </c>
      <c r="E417" s="6" t="s">
        <v>80</v>
      </c>
      <c r="F417" s="6" t="s">
        <v>664</v>
      </c>
      <c r="G417" s="6" t="s">
        <v>50</v>
      </c>
      <c r="H417" s="6" t="s">
        <v>214</v>
      </c>
      <c r="I417" s="6" t="s">
        <v>665</v>
      </c>
      <c r="J417" s="6" t="s">
        <v>3658</v>
      </c>
      <c r="K417" s="30">
        <v>45961</v>
      </c>
    </row>
    <row r="418" spans="1:11" customFormat="1" x14ac:dyDescent="0.35">
      <c r="A418" s="6" t="s">
        <v>3659</v>
      </c>
      <c r="B418" s="6" t="s">
        <v>3660</v>
      </c>
      <c r="C418" s="6" t="s">
        <v>3661</v>
      </c>
      <c r="D418" s="6" t="s">
        <v>3662</v>
      </c>
      <c r="E418" s="6" t="s">
        <v>3663</v>
      </c>
      <c r="F418" s="6" t="s">
        <v>811</v>
      </c>
      <c r="G418" s="6" t="s">
        <v>50</v>
      </c>
      <c r="H418" s="6" t="s">
        <v>214</v>
      </c>
      <c r="I418" s="6" t="s">
        <v>812</v>
      </c>
      <c r="J418" s="6" t="s">
        <v>3664</v>
      </c>
      <c r="K418" s="30">
        <v>45961</v>
      </c>
    </row>
    <row r="419" spans="1:11" customFormat="1" x14ac:dyDescent="0.35">
      <c r="A419" s="6" t="s">
        <v>3665</v>
      </c>
      <c r="B419" s="6" t="s">
        <v>3666</v>
      </c>
      <c r="C419" s="6" t="s">
        <v>3667</v>
      </c>
      <c r="D419" s="6" t="s">
        <v>3668</v>
      </c>
      <c r="E419" s="6" t="s">
        <v>80</v>
      </c>
      <c r="F419" s="6" t="s">
        <v>830</v>
      </c>
      <c r="G419" s="6" t="s">
        <v>137</v>
      </c>
      <c r="H419" s="6" t="s">
        <v>214</v>
      </c>
      <c r="I419" s="6" t="s">
        <v>831</v>
      </c>
      <c r="J419" s="6" t="s">
        <v>3669</v>
      </c>
      <c r="K419" s="30">
        <v>45961</v>
      </c>
    </row>
    <row r="420" spans="1:11" customFormat="1" x14ac:dyDescent="0.35">
      <c r="A420" s="6" t="s">
        <v>3670</v>
      </c>
      <c r="B420" s="6" t="s">
        <v>3671</v>
      </c>
      <c r="C420" s="6" t="s">
        <v>3672</v>
      </c>
      <c r="D420" s="6" t="s">
        <v>3673</v>
      </c>
      <c r="E420" s="6" t="s">
        <v>80</v>
      </c>
      <c r="F420" s="6" t="s">
        <v>3674</v>
      </c>
      <c r="G420" s="6" t="s">
        <v>50</v>
      </c>
      <c r="H420" s="6" t="s">
        <v>214</v>
      </c>
      <c r="I420" s="6" t="s">
        <v>3675</v>
      </c>
      <c r="J420" s="6" t="s">
        <v>3676</v>
      </c>
      <c r="K420" s="30">
        <v>45961</v>
      </c>
    </row>
    <row r="421" spans="1:11" customFormat="1" x14ac:dyDescent="0.35">
      <c r="A421" s="6" t="s">
        <v>3677</v>
      </c>
      <c r="B421" s="6" t="s">
        <v>3678</v>
      </c>
      <c r="C421" s="6" t="s">
        <v>3679</v>
      </c>
      <c r="D421" s="6" t="s">
        <v>3680</v>
      </c>
      <c r="E421" s="6" t="s">
        <v>3681</v>
      </c>
      <c r="F421" s="6" t="s">
        <v>3682</v>
      </c>
      <c r="G421" s="6" t="s">
        <v>50</v>
      </c>
      <c r="H421" s="6" t="s">
        <v>214</v>
      </c>
      <c r="I421" s="6" t="s">
        <v>3683</v>
      </c>
      <c r="J421" s="6" t="s">
        <v>3684</v>
      </c>
      <c r="K421" s="30">
        <v>45961</v>
      </c>
    </row>
    <row r="422" spans="1:11" customFormat="1" x14ac:dyDescent="0.35">
      <c r="A422" s="6" t="s">
        <v>3685</v>
      </c>
      <c r="B422" s="6" t="s">
        <v>3686</v>
      </c>
      <c r="C422" s="6" t="s">
        <v>3687</v>
      </c>
      <c r="D422" s="6" t="s">
        <v>3688</v>
      </c>
      <c r="E422" s="6" t="s">
        <v>80</v>
      </c>
      <c r="F422" s="6" t="s">
        <v>696</v>
      </c>
      <c r="G422" s="6" t="s">
        <v>50</v>
      </c>
      <c r="H422" s="6" t="s">
        <v>214</v>
      </c>
      <c r="I422" s="6" t="s">
        <v>697</v>
      </c>
      <c r="J422" s="6" t="s">
        <v>3689</v>
      </c>
      <c r="K422" s="30">
        <v>45961</v>
      </c>
    </row>
    <row r="423" spans="1:11" customFormat="1" x14ac:dyDescent="0.35">
      <c r="A423" s="6" t="s">
        <v>3690</v>
      </c>
      <c r="B423" s="6" t="s">
        <v>3691</v>
      </c>
      <c r="C423" s="6" t="s">
        <v>3692</v>
      </c>
      <c r="D423" s="6" t="s">
        <v>3693</v>
      </c>
      <c r="E423" s="6" t="s">
        <v>3694</v>
      </c>
      <c r="F423" s="6" t="s">
        <v>857</v>
      </c>
      <c r="G423" s="6" t="s">
        <v>50</v>
      </c>
      <c r="H423" s="6" t="s">
        <v>214</v>
      </c>
      <c r="I423" s="6" t="s">
        <v>858</v>
      </c>
      <c r="J423" s="6" t="s">
        <v>3695</v>
      </c>
      <c r="K423" s="30">
        <v>45961</v>
      </c>
    </row>
    <row r="424" spans="1:11" customFormat="1" x14ac:dyDescent="0.35">
      <c r="A424" s="6" t="s">
        <v>3696</v>
      </c>
      <c r="B424" s="6" t="s">
        <v>3697</v>
      </c>
      <c r="C424" s="6" t="s">
        <v>3698</v>
      </c>
      <c r="D424" s="6" t="s">
        <v>3699</v>
      </c>
      <c r="E424" s="6" t="s">
        <v>80</v>
      </c>
      <c r="F424" s="6" t="s">
        <v>857</v>
      </c>
      <c r="G424" s="6" t="s">
        <v>137</v>
      </c>
      <c r="H424" s="6" t="s">
        <v>214</v>
      </c>
      <c r="I424" s="6" t="s">
        <v>858</v>
      </c>
      <c r="J424" s="6" t="s">
        <v>3700</v>
      </c>
      <c r="K424" s="30">
        <v>45961</v>
      </c>
    </row>
    <row r="425" spans="1:11" customFormat="1" x14ac:dyDescent="0.35">
      <c r="A425" s="6" t="s">
        <v>3701</v>
      </c>
      <c r="B425" s="6" t="s">
        <v>3702</v>
      </c>
      <c r="C425" s="6" t="s">
        <v>3703</v>
      </c>
      <c r="D425" s="6" t="s">
        <v>3704</v>
      </c>
      <c r="E425" s="6" t="s">
        <v>80</v>
      </c>
      <c r="F425" s="6" t="s">
        <v>895</v>
      </c>
      <c r="G425" s="6" t="s">
        <v>50</v>
      </c>
      <c r="H425" s="6" t="s">
        <v>214</v>
      </c>
      <c r="I425" s="6" t="s">
        <v>896</v>
      </c>
      <c r="J425" s="6" t="s">
        <v>3705</v>
      </c>
      <c r="K425" s="30">
        <v>45961</v>
      </c>
    </row>
    <row r="426" spans="1:11" customFormat="1" x14ac:dyDescent="0.35">
      <c r="A426" s="6" t="s">
        <v>3706</v>
      </c>
      <c r="B426" s="6" t="s">
        <v>3707</v>
      </c>
      <c r="C426" s="6" t="s">
        <v>3708</v>
      </c>
      <c r="D426" s="6" t="s">
        <v>3709</v>
      </c>
      <c r="E426" s="6" t="s">
        <v>80</v>
      </c>
      <c r="F426" s="6" t="s">
        <v>909</v>
      </c>
      <c r="G426" s="6" t="s">
        <v>50</v>
      </c>
      <c r="H426" s="6" t="s">
        <v>214</v>
      </c>
      <c r="I426" s="6" t="s">
        <v>910</v>
      </c>
      <c r="J426" s="6" t="s">
        <v>3710</v>
      </c>
      <c r="K426" s="30">
        <v>45961</v>
      </c>
    </row>
    <row r="427" spans="1:11" customFormat="1" x14ac:dyDescent="0.35">
      <c r="A427" s="6" t="s">
        <v>3711</v>
      </c>
      <c r="B427" s="6" t="s">
        <v>3712</v>
      </c>
      <c r="C427" s="6" t="s">
        <v>3713</v>
      </c>
      <c r="D427" s="6" t="s">
        <v>3714</v>
      </c>
      <c r="E427" s="6" t="s">
        <v>3715</v>
      </c>
      <c r="F427" s="6" t="s">
        <v>909</v>
      </c>
      <c r="G427" s="6" t="s">
        <v>137</v>
      </c>
      <c r="H427" s="6" t="s">
        <v>214</v>
      </c>
      <c r="I427" s="6" t="s">
        <v>910</v>
      </c>
      <c r="J427" s="6" t="s">
        <v>3716</v>
      </c>
      <c r="K427" s="30">
        <v>45961</v>
      </c>
    </row>
    <row r="428" spans="1:11" customFormat="1" x14ac:dyDescent="0.35">
      <c r="A428" s="6" t="s">
        <v>3717</v>
      </c>
      <c r="B428" s="6" t="s">
        <v>3718</v>
      </c>
      <c r="C428" s="6" t="s">
        <v>3719</v>
      </c>
      <c r="D428" s="6" t="s">
        <v>3720</v>
      </c>
      <c r="E428" s="6" t="s">
        <v>3721</v>
      </c>
      <c r="F428" s="6" t="s">
        <v>227</v>
      </c>
      <c r="G428" s="6" t="s">
        <v>50</v>
      </c>
      <c r="H428" s="6" t="s">
        <v>214</v>
      </c>
      <c r="I428" s="6" t="s">
        <v>228</v>
      </c>
      <c r="J428" s="6" t="s">
        <v>3722</v>
      </c>
      <c r="K428" s="30">
        <v>45961</v>
      </c>
    </row>
    <row r="429" spans="1:11" customFormat="1" x14ac:dyDescent="0.35">
      <c r="A429" s="6" t="s">
        <v>3723</v>
      </c>
      <c r="B429" s="6" t="s">
        <v>3724</v>
      </c>
      <c r="C429" s="6" t="s">
        <v>3725</v>
      </c>
      <c r="D429" s="6" t="s">
        <v>3726</v>
      </c>
      <c r="E429" s="6" t="s">
        <v>3727</v>
      </c>
      <c r="F429" s="6" t="s">
        <v>241</v>
      </c>
      <c r="G429" s="6" t="s">
        <v>50</v>
      </c>
      <c r="H429" s="6" t="s">
        <v>214</v>
      </c>
      <c r="I429" s="6" t="s">
        <v>242</v>
      </c>
      <c r="J429" s="6" t="s">
        <v>3728</v>
      </c>
      <c r="K429" s="30">
        <v>45961</v>
      </c>
    </row>
    <row r="430" spans="1:11" customFormat="1" x14ac:dyDescent="0.35">
      <c r="A430" s="6" t="s">
        <v>3729</v>
      </c>
      <c r="B430" s="6" t="s">
        <v>3730</v>
      </c>
      <c r="C430" s="6" t="s">
        <v>3731</v>
      </c>
      <c r="D430" s="6" t="s">
        <v>3732</v>
      </c>
      <c r="E430" s="6" t="s">
        <v>3733</v>
      </c>
      <c r="F430" s="6" t="s">
        <v>2631</v>
      </c>
      <c r="G430" s="6" t="s">
        <v>50</v>
      </c>
      <c r="H430" s="6" t="s">
        <v>214</v>
      </c>
      <c r="I430" s="6" t="s">
        <v>2632</v>
      </c>
      <c r="J430" s="6" t="s">
        <v>3734</v>
      </c>
      <c r="K430" s="30">
        <v>45961</v>
      </c>
    </row>
    <row r="431" spans="1:11" customFormat="1" x14ac:dyDescent="0.35">
      <c r="A431" s="6" t="s">
        <v>3735</v>
      </c>
      <c r="B431" s="6" t="s">
        <v>3736</v>
      </c>
      <c r="C431" s="6" t="s">
        <v>3737</v>
      </c>
      <c r="D431" s="6" t="s">
        <v>3738</v>
      </c>
      <c r="E431" s="6" t="s">
        <v>3739</v>
      </c>
      <c r="F431" s="6" t="s">
        <v>953</v>
      </c>
      <c r="G431" s="6" t="s">
        <v>137</v>
      </c>
      <c r="H431" s="6" t="s">
        <v>214</v>
      </c>
      <c r="I431" s="6" t="s">
        <v>954</v>
      </c>
      <c r="J431" s="6" t="s">
        <v>3740</v>
      </c>
      <c r="K431" s="30">
        <v>45961</v>
      </c>
    </row>
    <row r="432" spans="1:11" customFormat="1" x14ac:dyDescent="0.35">
      <c r="A432" s="6" t="s">
        <v>3741</v>
      </c>
      <c r="B432" s="6" t="s">
        <v>3742</v>
      </c>
      <c r="C432" s="6" t="s">
        <v>3743</v>
      </c>
      <c r="D432" s="6" t="s">
        <v>3744</v>
      </c>
      <c r="E432" s="6" t="s">
        <v>3745</v>
      </c>
      <c r="F432" s="6" t="s">
        <v>3746</v>
      </c>
      <c r="G432" s="6" t="s">
        <v>50</v>
      </c>
      <c r="H432" s="6" t="s">
        <v>214</v>
      </c>
      <c r="I432" s="6" t="s">
        <v>3747</v>
      </c>
      <c r="J432" s="6" t="s">
        <v>3748</v>
      </c>
      <c r="K432" s="30">
        <v>45961</v>
      </c>
    </row>
    <row r="433" spans="1:11" customFormat="1" x14ac:dyDescent="0.35">
      <c r="A433" s="6" t="s">
        <v>3749</v>
      </c>
      <c r="B433" s="6" t="s">
        <v>3750</v>
      </c>
      <c r="C433" s="6" t="s">
        <v>3751</v>
      </c>
      <c r="D433" s="6" t="s">
        <v>3752</v>
      </c>
      <c r="E433" s="6" t="s">
        <v>3753</v>
      </c>
      <c r="F433" s="6" t="s">
        <v>268</v>
      </c>
      <c r="G433" s="6" t="s">
        <v>50</v>
      </c>
      <c r="H433" s="6" t="s">
        <v>214</v>
      </c>
      <c r="I433" s="6" t="s">
        <v>269</v>
      </c>
      <c r="J433" s="6" t="s">
        <v>3754</v>
      </c>
      <c r="K433" s="30">
        <v>45961</v>
      </c>
    </row>
    <row r="434" spans="1:11" customFormat="1" x14ac:dyDescent="0.35">
      <c r="A434" s="6" t="s">
        <v>3755</v>
      </c>
      <c r="B434" s="6" t="s">
        <v>3756</v>
      </c>
      <c r="C434" s="6" t="s">
        <v>3757</v>
      </c>
      <c r="D434" s="6" t="s">
        <v>3758</v>
      </c>
      <c r="E434" s="6" t="s">
        <v>3759</v>
      </c>
      <c r="F434" s="6" t="s">
        <v>268</v>
      </c>
      <c r="G434" s="6" t="s">
        <v>50</v>
      </c>
      <c r="H434" s="6" t="s">
        <v>214</v>
      </c>
      <c r="I434" s="6" t="s">
        <v>269</v>
      </c>
      <c r="J434" s="6" t="s">
        <v>3760</v>
      </c>
      <c r="K434" s="30">
        <v>45961</v>
      </c>
    </row>
    <row r="435" spans="1:11" customFormat="1" x14ac:dyDescent="0.35">
      <c r="A435" s="6" t="s">
        <v>3761</v>
      </c>
      <c r="B435" s="6" t="s">
        <v>3762</v>
      </c>
      <c r="C435" s="6" t="s">
        <v>3763</v>
      </c>
      <c r="D435" s="6" t="s">
        <v>3764</v>
      </c>
      <c r="E435" s="6" t="s">
        <v>80</v>
      </c>
      <c r="F435" s="6" t="s">
        <v>276</v>
      </c>
      <c r="G435" s="6" t="s">
        <v>137</v>
      </c>
      <c r="H435" s="6" t="s">
        <v>214</v>
      </c>
      <c r="I435" s="6" t="s">
        <v>277</v>
      </c>
      <c r="J435" s="6" t="s">
        <v>3765</v>
      </c>
      <c r="K435" s="30">
        <v>45961</v>
      </c>
    </row>
    <row r="436" spans="1:11" customFormat="1" x14ac:dyDescent="0.35">
      <c r="A436" s="6" t="s">
        <v>3766</v>
      </c>
      <c r="B436" s="6" t="s">
        <v>3767</v>
      </c>
      <c r="C436" s="6" t="s">
        <v>3768</v>
      </c>
      <c r="D436" s="6" t="s">
        <v>3769</v>
      </c>
      <c r="E436" s="6" t="s">
        <v>3770</v>
      </c>
      <c r="F436" s="6" t="s">
        <v>284</v>
      </c>
      <c r="G436" s="6" t="s">
        <v>50</v>
      </c>
      <c r="H436" s="6" t="s">
        <v>214</v>
      </c>
      <c r="I436" s="6" t="s">
        <v>285</v>
      </c>
      <c r="J436" s="6" t="s">
        <v>3771</v>
      </c>
      <c r="K436" s="30">
        <v>45961</v>
      </c>
    </row>
    <row r="437" spans="1:11" customFormat="1" x14ac:dyDescent="0.35">
      <c r="A437" s="6" t="s">
        <v>3772</v>
      </c>
      <c r="B437" s="6" t="s">
        <v>3773</v>
      </c>
      <c r="C437" s="6" t="s">
        <v>3774</v>
      </c>
      <c r="D437" s="6" t="s">
        <v>3775</v>
      </c>
      <c r="E437" s="6" t="s">
        <v>3776</v>
      </c>
      <c r="F437" s="6" t="s">
        <v>284</v>
      </c>
      <c r="G437" s="6" t="s">
        <v>50</v>
      </c>
      <c r="H437" s="6" t="s">
        <v>214</v>
      </c>
      <c r="I437" s="6" t="s">
        <v>285</v>
      </c>
      <c r="J437" s="6" t="s">
        <v>3777</v>
      </c>
      <c r="K437" s="30">
        <v>45961</v>
      </c>
    </row>
    <row r="438" spans="1:11" customFormat="1" x14ac:dyDescent="0.35">
      <c r="A438" s="6" t="s">
        <v>3778</v>
      </c>
      <c r="B438" s="6" t="s">
        <v>3779</v>
      </c>
      <c r="C438" s="6" t="s">
        <v>3780</v>
      </c>
      <c r="D438" s="6" t="s">
        <v>3781</v>
      </c>
      <c r="E438" s="6" t="s">
        <v>3782</v>
      </c>
      <c r="F438" s="6" t="s">
        <v>292</v>
      </c>
      <c r="G438" s="6" t="s">
        <v>50</v>
      </c>
      <c r="H438" s="6" t="s">
        <v>214</v>
      </c>
      <c r="I438" s="6" t="s">
        <v>293</v>
      </c>
      <c r="J438" s="6" t="s">
        <v>3783</v>
      </c>
      <c r="K438" s="30">
        <v>45961</v>
      </c>
    </row>
    <row r="439" spans="1:11" customFormat="1" x14ac:dyDescent="0.35">
      <c r="A439" s="6" t="s">
        <v>3784</v>
      </c>
      <c r="B439" s="6" t="s">
        <v>3785</v>
      </c>
      <c r="C439" s="6" t="s">
        <v>3786</v>
      </c>
      <c r="D439" s="6" t="s">
        <v>3787</v>
      </c>
      <c r="E439" s="6" t="s">
        <v>80</v>
      </c>
      <c r="F439" s="6" t="s">
        <v>292</v>
      </c>
      <c r="G439" s="6" t="s">
        <v>50</v>
      </c>
      <c r="H439" s="6" t="s">
        <v>214</v>
      </c>
      <c r="I439" s="6" t="s">
        <v>293</v>
      </c>
      <c r="J439" s="6" t="s">
        <v>3788</v>
      </c>
      <c r="K439" s="30">
        <v>45961</v>
      </c>
    </row>
    <row r="440" spans="1:11" customFormat="1" x14ac:dyDescent="0.35">
      <c r="A440" s="6" t="s">
        <v>3789</v>
      </c>
      <c r="B440" s="6" t="s">
        <v>3790</v>
      </c>
      <c r="C440" s="6" t="s">
        <v>3791</v>
      </c>
      <c r="D440" s="6" t="s">
        <v>3792</v>
      </c>
      <c r="E440" s="6" t="s">
        <v>3793</v>
      </c>
      <c r="F440" s="6" t="s">
        <v>292</v>
      </c>
      <c r="G440" s="6" t="s">
        <v>50</v>
      </c>
      <c r="H440" s="6" t="s">
        <v>214</v>
      </c>
      <c r="I440" s="6" t="s">
        <v>293</v>
      </c>
      <c r="J440" s="6" t="s">
        <v>3794</v>
      </c>
      <c r="K440" s="30">
        <v>45961</v>
      </c>
    </row>
    <row r="441" spans="1:11" customFormat="1" x14ac:dyDescent="0.35">
      <c r="A441" s="6" t="s">
        <v>3795</v>
      </c>
      <c r="B441" s="6" t="s">
        <v>3796</v>
      </c>
      <c r="C441" s="6" t="s">
        <v>3797</v>
      </c>
      <c r="D441" s="6" t="s">
        <v>3798</v>
      </c>
      <c r="E441" s="6" t="s">
        <v>3799</v>
      </c>
      <c r="F441" s="6" t="s">
        <v>292</v>
      </c>
      <c r="G441" s="6" t="s">
        <v>50</v>
      </c>
      <c r="H441" s="6" t="s">
        <v>214</v>
      </c>
      <c r="I441" s="6" t="s">
        <v>293</v>
      </c>
      <c r="J441" s="6" t="s">
        <v>3800</v>
      </c>
      <c r="K441" s="30">
        <v>45961</v>
      </c>
    </row>
    <row r="442" spans="1:11" customFormat="1" x14ac:dyDescent="0.35">
      <c r="A442" s="6" t="s">
        <v>3801</v>
      </c>
      <c r="B442" s="6" t="s">
        <v>3802</v>
      </c>
      <c r="C442" s="6" t="s">
        <v>3803</v>
      </c>
      <c r="D442" s="6" t="s">
        <v>3804</v>
      </c>
      <c r="E442" s="6" t="s">
        <v>3805</v>
      </c>
      <c r="F442" s="6" t="s">
        <v>3806</v>
      </c>
      <c r="G442" s="6" t="s">
        <v>50</v>
      </c>
      <c r="H442" s="6" t="s">
        <v>214</v>
      </c>
      <c r="I442" s="6" t="s">
        <v>3807</v>
      </c>
      <c r="J442" s="6" t="s">
        <v>3808</v>
      </c>
      <c r="K442" s="30">
        <v>45961</v>
      </c>
    </row>
    <row r="443" spans="1:11" customFormat="1" x14ac:dyDescent="0.35">
      <c r="A443" s="6" t="s">
        <v>3809</v>
      </c>
      <c r="B443" s="6" t="s">
        <v>3810</v>
      </c>
      <c r="C443" s="6" t="s">
        <v>3811</v>
      </c>
      <c r="D443" s="6" t="s">
        <v>3812</v>
      </c>
      <c r="E443" s="6" t="s">
        <v>3813</v>
      </c>
      <c r="F443" s="6" t="s">
        <v>313</v>
      </c>
      <c r="G443" s="6" t="s">
        <v>137</v>
      </c>
      <c r="H443" s="6" t="s">
        <v>214</v>
      </c>
      <c r="I443" s="6" t="s">
        <v>314</v>
      </c>
      <c r="J443" s="6" t="s">
        <v>3814</v>
      </c>
      <c r="K443" s="30">
        <v>45961</v>
      </c>
    </row>
    <row r="444" spans="1:11" customFormat="1" x14ac:dyDescent="0.35">
      <c r="A444" s="6" t="s">
        <v>3815</v>
      </c>
      <c r="B444" s="6" t="s">
        <v>3816</v>
      </c>
      <c r="C444" s="6" t="s">
        <v>3817</v>
      </c>
      <c r="D444" s="6" t="s">
        <v>3818</v>
      </c>
      <c r="E444" s="6" t="s">
        <v>80</v>
      </c>
      <c r="F444" s="6" t="s">
        <v>338</v>
      </c>
      <c r="G444" s="6" t="s">
        <v>50</v>
      </c>
      <c r="H444" s="6" t="s">
        <v>214</v>
      </c>
      <c r="I444" s="6" t="s">
        <v>339</v>
      </c>
      <c r="J444" s="6" t="s">
        <v>3819</v>
      </c>
      <c r="K444" s="30">
        <v>45961</v>
      </c>
    </row>
    <row r="445" spans="1:11" customFormat="1" x14ac:dyDescent="0.35">
      <c r="A445" s="6" t="s">
        <v>3820</v>
      </c>
      <c r="B445" s="6" t="s">
        <v>3821</v>
      </c>
      <c r="C445" s="6" t="s">
        <v>3822</v>
      </c>
      <c r="D445" s="6" t="s">
        <v>3823</v>
      </c>
      <c r="E445" s="6" t="s">
        <v>80</v>
      </c>
      <c r="F445" s="6" t="s">
        <v>2690</v>
      </c>
      <c r="G445" s="6" t="s">
        <v>50</v>
      </c>
      <c r="H445" s="6" t="s">
        <v>214</v>
      </c>
      <c r="I445" s="6" t="s">
        <v>2691</v>
      </c>
      <c r="J445" s="6" t="s">
        <v>3824</v>
      </c>
      <c r="K445" s="30">
        <v>45961</v>
      </c>
    </row>
    <row r="446" spans="1:11" customFormat="1" x14ac:dyDescent="0.35">
      <c r="A446" s="6" t="s">
        <v>3825</v>
      </c>
      <c r="B446" s="6" t="s">
        <v>3826</v>
      </c>
      <c r="C446" s="6" t="s">
        <v>3827</v>
      </c>
      <c r="D446" s="6" t="s">
        <v>3828</v>
      </c>
      <c r="E446" s="6" t="s">
        <v>3829</v>
      </c>
      <c r="F446" s="6" t="s">
        <v>360</v>
      </c>
      <c r="G446" s="6" t="s">
        <v>50</v>
      </c>
      <c r="H446" s="6" t="s">
        <v>214</v>
      </c>
      <c r="I446" s="6" t="s">
        <v>361</v>
      </c>
      <c r="J446" s="6" t="s">
        <v>3830</v>
      </c>
      <c r="K446" s="30">
        <v>45961</v>
      </c>
    </row>
    <row r="447" spans="1:11" customFormat="1" x14ac:dyDescent="0.35">
      <c r="A447" s="6" t="s">
        <v>3831</v>
      </c>
      <c r="B447" s="6" t="s">
        <v>3832</v>
      </c>
      <c r="C447" s="6" t="s">
        <v>3833</v>
      </c>
      <c r="D447" s="6" t="s">
        <v>3834</v>
      </c>
      <c r="E447" s="6" t="s">
        <v>3835</v>
      </c>
      <c r="F447" s="6" t="s">
        <v>360</v>
      </c>
      <c r="G447" s="6" t="s">
        <v>50</v>
      </c>
      <c r="H447" s="6" t="s">
        <v>214</v>
      </c>
      <c r="I447" s="6" t="s">
        <v>361</v>
      </c>
      <c r="J447" s="6" t="s">
        <v>3836</v>
      </c>
      <c r="K447" s="30">
        <v>45961</v>
      </c>
    </row>
    <row r="448" spans="1:11" customFormat="1" x14ac:dyDescent="0.35">
      <c r="A448" s="6" t="s">
        <v>3837</v>
      </c>
      <c r="B448" s="6" t="s">
        <v>3838</v>
      </c>
      <c r="C448" s="6" t="s">
        <v>3839</v>
      </c>
      <c r="D448" s="6" t="s">
        <v>3840</v>
      </c>
      <c r="E448" s="6" t="s">
        <v>3841</v>
      </c>
      <c r="F448" s="6" t="s">
        <v>360</v>
      </c>
      <c r="G448" s="6" t="s">
        <v>50</v>
      </c>
      <c r="H448" s="6" t="s">
        <v>214</v>
      </c>
      <c r="I448" s="6" t="s">
        <v>361</v>
      </c>
      <c r="J448" s="6" t="s">
        <v>3842</v>
      </c>
      <c r="K448" s="30">
        <v>45961</v>
      </c>
    </row>
    <row r="449" spans="1:11" customFormat="1" x14ac:dyDescent="0.35">
      <c r="A449" s="6" t="s">
        <v>3843</v>
      </c>
      <c r="B449" s="6" t="s">
        <v>3844</v>
      </c>
      <c r="C449" s="6" t="s">
        <v>3845</v>
      </c>
      <c r="D449" s="6" t="s">
        <v>3846</v>
      </c>
      <c r="E449" s="6" t="s">
        <v>3847</v>
      </c>
      <c r="F449" s="6" t="s">
        <v>360</v>
      </c>
      <c r="G449" s="6" t="s">
        <v>50</v>
      </c>
      <c r="H449" s="6" t="s">
        <v>214</v>
      </c>
      <c r="I449" s="6" t="s">
        <v>361</v>
      </c>
      <c r="J449" s="6" t="s">
        <v>3848</v>
      </c>
      <c r="K449" s="30">
        <v>45961</v>
      </c>
    </row>
    <row r="450" spans="1:11" customFormat="1" x14ac:dyDescent="0.35">
      <c r="A450" s="6" t="s">
        <v>3849</v>
      </c>
      <c r="B450" s="6" t="s">
        <v>3850</v>
      </c>
      <c r="C450" s="6" t="s">
        <v>3851</v>
      </c>
      <c r="D450" s="6" t="s">
        <v>3852</v>
      </c>
      <c r="E450" s="6" t="s">
        <v>3853</v>
      </c>
      <c r="F450" s="6" t="s">
        <v>360</v>
      </c>
      <c r="G450" s="6" t="s">
        <v>50</v>
      </c>
      <c r="H450" s="6" t="s">
        <v>214</v>
      </c>
      <c r="I450" s="6" t="s">
        <v>361</v>
      </c>
      <c r="J450" s="6" t="s">
        <v>3854</v>
      </c>
      <c r="K450" s="30">
        <v>45961</v>
      </c>
    </row>
    <row r="451" spans="1:11" customFormat="1" x14ac:dyDescent="0.35">
      <c r="A451" s="6" t="s">
        <v>3855</v>
      </c>
      <c r="B451" s="6" t="s">
        <v>3856</v>
      </c>
      <c r="C451" s="6" t="s">
        <v>3857</v>
      </c>
      <c r="D451" s="6" t="s">
        <v>3858</v>
      </c>
      <c r="E451" s="6" t="s">
        <v>80</v>
      </c>
      <c r="F451" s="6" t="s">
        <v>360</v>
      </c>
      <c r="G451" s="6" t="s">
        <v>50</v>
      </c>
      <c r="H451" s="6" t="s">
        <v>214</v>
      </c>
      <c r="I451" s="6" t="s">
        <v>361</v>
      </c>
      <c r="J451" s="6" t="s">
        <v>3859</v>
      </c>
      <c r="K451" s="30">
        <v>45961</v>
      </c>
    </row>
    <row r="452" spans="1:11" customFormat="1" x14ac:dyDescent="0.35">
      <c r="A452" s="6" t="s">
        <v>3860</v>
      </c>
      <c r="B452" s="6" t="s">
        <v>3861</v>
      </c>
      <c r="C452" s="6" t="s">
        <v>3862</v>
      </c>
      <c r="D452" s="6" t="s">
        <v>3863</v>
      </c>
      <c r="E452" s="6" t="s">
        <v>80</v>
      </c>
      <c r="F452" s="6" t="s">
        <v>2697</v>
      </c>
      <c r="G452" s="6" t="s">
        <v>137</v>
      </c>
      <c r="H452" s="6" t="s">
        <v>214</v>
      </c>
      <c r="I452" s="6" t="s">
        <v>2698</v>
      </c>
      <c r="J452" s="6" t="s">
        <v>3864</v>
      </c>
      <c r="K452" s="30">
        <v>45961</v>
      </c>
    </row>
    <row r="453" spans="1:11" customFormat="1" x14ac:dyDescent="0.35">
      <c r="A453" s="6" t="s">
        <v>3865</v>
      </c>
      <c r="B453" s="6" t="s">
        <v>3866</v>
      </c>
      <c r="C453" s="6" t="s">
        <v>3867</v>
      </c>
      <c r="D453" s="6" t="s">
        <v>3868</v>
      </c>
      <c r="E453" s="6" t="s">
        <v>80</v>
      </c>
      <c r="F453" s="6" t="s">
        <v>136</v>
      </c>
      <c r="G453" s="6" t="s">
        <v>50</v>
      </c>
      <c r="H453" s="6" t="s">
        <v>214</v>
      </c>
      <c r="I453" s="6" t="s">
        <v>138</v>
      </c>
      <c r="J453" s="6" t="s">
        <v>3869</v>
      </c>
      <c r="K453" s="30">
        <v>45961</v>
      </c>
    </row>
    <row r="454" spans="1:11" customFormat="1" x14ac:dyDescent="0.35">
      <c r="A454" s="6" t="s">
        <v>3870</v>
      </c>
      <c r="B454" s="6" t="s">
        <v>3871</v>
      </c>
      <c r="C454" s="6" t="s">
        <v>3872</v>
      </c>
      <c r="D454" s="6" t="s">
        <v>3873</v>
      </c>
      <c r="E454" s="6" t="s">
        <v>3874</v>
      </c>
      <c r="F454" s="6" t="s">
        <v>136</v>
      </c>
      <c r="G454" s="6" t="s">
        <v>137</v>
      </c>
      <c r="H454" s="6" t="s">
        <v>214</v>
      </c>
      <c r="I454" s="6" t="s">
        <v>138</v>
      </c>
      <c r="J454" s="6" t="s">
        <v>3875</v>
      </c>
      <c r="K454" s="30">
        <v>45961</v>
      </c>
    </row>
    <row r="455" spans="1:11" customFormat="1" x14ac:dyDescent="0.35">
      <c r="A455" s="6" t="s">
        <v>3876</v>
      </c>
      <c r="B455" s="6" t="s">
        <v>3877</v>
      </c>
      <c r="C455" s="6" t="s">
        <v>3878</v>
      </c>
      <c r="D455" s="6" t="s">
        <v>3879</v>
      </c>
      <c r="E455" s="6" t="s">
        <v>80</v>
      </c>
      <c r="F455" s="6" t="s">
        <v>3880</v>
      </c>
      <c r="G455" s="6" t="s">
        <v>50</v>
      </c>
      <c r="H455" s="6" t="s">
        <v>214</v>
      </c>
      <c r="I455" s="6" t="s">
        <v>3881</v>
      </c>
      <c r="J455" s="6" t="s">
        <v>3882</v>
      </c>
      <c r="K455" s="30">
        <v>45961</v>
      </c>
    </row>
    <row r="456" spans="1:11" customFormat="1" x14ac:dyDescent="0.35">
      <c r="A456" s="6" t="s">
        <v>3883</v>
      </c>
      <c r="B456" s="6" t="s">
        <v>3884</v>
      </c>
      <c r="C456" s="6" t="s">
        <v>3885</v>
      </c>
      <c r="D456" s="6" t="s">
        <v>3886</v>
      </c>
      <c r="E456" s="6" t="s">
        <v>80</v>
      </c>
      <c r="F456" s="6" t="s">
        <v>3880</v>
      </c>
      <c r="G456" s="6" t="s">
        <v>50</v>
      </c>
      <c r="H456" s="6" t="s">
        <v>214</v>
      </c>
      <c r="I456" s="6" t="s">
        <v>3881</v>
      </c>
      <c r="J456" s="6" t="s">
        <v>3887</v>
      </c>
      <c r="K456" s="30">
        <v>45961</v>
      </c>
    </row>
    <row r="457" spans="1:11" customFormat="1" x14ac:dyDescent="0.35">
      <c r="A457" s="6" t="s">
        <v>3888</v>
      </c>
      <c r="B457" s="6" t="s">
        <v>3889</v>
      </c>
      <c r="C457" s="6" t="s">
        <v>3890</v>
      </c>
      <c r="D457" s="6" t="s">
        <v>3891</v>
      </c>
      <c r="E457" s="6" t="s">
        <v>3892</v>
      </c>
      <c r="F457" s="6" t="s">
        <v>2757</v>
      </c>
      <c r="G457" s="6" t="s">
        <v>50</v>
      </c>
      <c r="H457" s="6" t="s">
        <v>214</v>
      </c>
      <c r="I457" s="6" t="s">
        <v>2758</v>
      </c>
      <c r="J457" s="6" t="s">
        <v>3893</v>
      </c>
      <c r="K457" s="30">
        <v>45961</v>
      </c>
    </row>
    <row r="458" spans="1:11" customFormat="1" x14ac:dyDescent="0.35">
      <c r="A458" s="6" t="s">
        <v>3894</v>
      </c>
      <c r="B458" s="6" t="s">
        <v>3895</v>
      </c>
      <c r="C458" s="6" t="s">
        <v>3896</v>
      </c>
      <c r="D458" s="6" t="s">
        <v>3897</v>
      </c>
      <c r="E458" s="6" t="s">
        <v>3898</v>
      </c>
      <c r="F458" s="6" t="s">
        <v>157</v>
      </c>
      <c r="G458" s="6" t="s">
        <v>137</v>
      </c>
      <c r="H458" s="6" t="s">
        <v>214</v>
      </c>
      <c r="I458" s="6" t="s">
        <v>158</v>
      </c>
      <c r="J458" s="6" t="s">
        <v>3899</v>
      </c>
      <c r="K458" s="30">
        <v>45961</v>
      </c>
    </row>
    <row r="459" spans="1:11" customFormat="1" x14ac:dyDescent="0.35">
      <c r="A459" s="6" t="s">
        <v>3900</v>
      </c>
      <c r="B459" s="6" t="s">
        <v>3901</v>
      </c>
      <c r="C459" s="6" t="s">
        <v>3902</v>
      </c>
      <c r="D459" s="6" t="s">
        <v>3903</v>
      </c>
      <c r="E459" s="6" t="s">
        <v>3904</v>
      </c>
      <c r="F459" s="6" t="s">
        <v>157</v>
      </c>
      <c r="G459" s="6" t="s">
        <v>137</v>
      </c>
      <c r="H459" s="6" t="s">
        <v>214</v>
      </c>
      <c r="I459" s="6" t="s">
        <v>158</v>
      </c>
      <c r="J459" s="6" t="s">
        <v>3905</v>
      </c>
      <c r="K459" s="30">
        <v>45961</v>
      </c>
    </row>
    <row r="460" spans="1:11" customFormat="1" x14ac:dyDescent="0.35">
      <c r="A460" s="6" t="s">
        <v>3906</v>
      </c>
      <c r="B460" s="6" t="s">
        <v>3907</v>
      </c>
      <c r="C460" s="6" t="s">
        <v>3908</v>
      </c>
      <c r="D460" s="6" t="s">
        <v>3909</v>
      </c>
      <c r="E460" s="6" t="s">
        <v>3910</v>
      </c>
      <c r="F460" s="6" t="s">
        <v>431</v>
      </c>
      <c r="G460" s="6" t="s">
        <v>137</v>
      </c>
      <c r="H460" s="6" t="s">
        <v>214</v>
      </c>
      <c r="I460" s="6" t="s">
        <v>432</v>
      </c>
      <c r="J460" s="6" t="s">
        <v>3911</v>
      </c>
      <c r="K460" s="30">
        <v>45961</v>
      </c>
    </row>
    <row r="461" spans="1:11" customFormat="1" x14ac:dyDescent="0.35">
      <c r="A461" s="6" t="s">
        <v>3912</v>
      </c>
      <c r="B461" s="6" t="s">
        <v>3913</v>
      </c>
      <c r="C461" s="6" t="s">
        <v>3914</v>
      </c>
      <c r="D461" s="6" t="s">
        <v>3915</v>
      </c>
      <c r="E461" s="6" t="s">
        <v>3916</v>
      </c>
      <c r="F461" s="6" t="s">
        <v>431</v>
      </c>
      <c r="G461" s="6" t="s">
        <v>137</v>
      </c>
      <c r="H461" s="6" t="s">
        <v>214</v>
      </c>
      <c r="I461" s="6" t="s">
        <v>432</v>
      </c>
      <c r="J461" s="6" t="s">
        <v>3917</v>
      </c>
      <c r="K461" s="30">
        <v>45961</v>
      </c>
    </row>
    <row r="462" spans="1:11" customFormat="1" x14ac:dyDescent="0.35">
      <c r="A462" s="6" t="s">
        <v>3918</v>
      </c>
      <c r="B462" s="6" t="s">
        <v>3919</v>
      </c>
      <c r="C462" s="6" t="s">
        <v>3920</v>
      </c>
      <c r="D462" s="6" t="s">
        <v>3921</v>
      </c>
      <c r="E462" s="6" t="s">
        <v>80</v>
      </c>
      <c r="F462" s="6" t="s">
        <v>777</v>
      </c>
      <c r="G462" s="6" t="s">
        <v>50</v>
      </c>
      <c r="H462" s="6" t="s">
        <v>214</v>
      </c>
      <c r="I462" s="6" t="s">
        <v>778</v>
      </c>
      <c r="J462" s="6" t="s">
        <v>3922</v>
      </c>
      <c r="K462" s="30">
        <v>45961</v>
      </c>
    </row>
    <row r="463" spans="1:11" customFormat="1" x14ac:dyDescent="0.35">
      <c r="A463" s="6" t="s">
        <v>3923</v>
      </c>
      <c r="B463" s="6" t="s">
        <v>3924</v>
      </c>
      <c r="C463" s="6" t="s">
        <v>3925</v>
      </c>
      <c r="D463" s="6" t="s">
        <v>3926</v>
      </c>
      <c r="E463" s="6" t="s">
        <v>80</v>
      </c>
      <c r="F463" s="6" t="s">
        <v>777</v>
      </c>
      <c r="G463" s="6" t="s">
        <v>50</v>
      </c>
      <c r="H463" s="6" t="s">
        <v>214</v>
      </c>
      <c r="I463" s="6" t="s">
        <v>778</v>
      </c>
      <c r="J463" s="6" t="s">
        <v>3927</v>
      </c>
      <c r="K463" s="30">
        <v>45961</v>
      </c>
    </row>
    <row r="464" spans="1:11" customFormat="1" x14ac:dyDescent="0.35">
      <c r="A464" s="6" t="s">
        <v>3928</v>
      </c>
      <c r="B464" s="6" t="s">
        <v>3929</v>
      </c>
      <c r="C464" s="6" t="s">
        <v>3930</v>
      </c>
      <c r="D464" s="6" t="s">
        <v>3931</v>
      </c>
      <c r="E464" s="6" t="s">
        <v>80</v>
      </c>
      <c r="F464" s="6" t="s">
        <v>777</v>
      </c>
      <c r="G464" s="6" t="s">
        <v>50</v>
      </c>
      <c r="H464" s="6" t="s">
        <v>214</v>
      </c>
      <c r="I464" s="6" t="s">
        <v>778</v>
      </c>
      <c r="J464" s="6" t="s">
        <v>3932</v>
      </c>
      <c r="K464" s="30">
        <v>45961</v>
      </c>
    </row>
    <row r="465" spans="1:11" customFormat="1" x14ac:dyDescent="0.35">
      <c r="A465" s="6" t="s">
        <v>3933</v>
      </c>
      <c r="B465" s="6" t="s">
        <v>3934</v>
      </c>
      <c r="C465" s="6" t="s">
        <v>3935</v>
      </c>
      <c r="D465" s="6" t="s">
        <v>3936</v>
      </c>
      <c r="E465" s="6" t="s">
        <v>3937</v>
      </c>
      <c r="F465" s="6" t="s">
        <v>664</v>
      </c>
      <c r="G465" s="6" t="s">
        <v>50</v>
      </c>
      <c r="H465" s="6" t="s">
        <v>448</v>
      </c>
      <c r="I465" s="6" t="s">
        <v>665</v>
      </c>
      <c r="J465" s="6" t="s">
        <v>3938</v>
      </c>
      <c r="K465" s="30">
        <v>45961</v>
      </c>
    </row>
    <row r="466" spans="1:11" customFormat="1" x14ac:dyDescent="0.35">
      <c r="A466" s="6" t="s">
        <v>3939</v>
      </c>
      <c r="B466" s="6" t="s">
        <v>3940</v>
      </c>
      <c r="C466" s="6" t="s">
        <v>3941</v>
      </c>
      <c r="D466" s="6" t="s">
        <v>3942</v>
      </c>
      <c r="E466" s="6" t="s">
        <v>3943</v>
      </c>
      <c r="F466" s="6" t="s">
        <v>2778</v>
      </c>
      <c r="G466" s="6" t="s">
        <v>50</v>
      </c>
      <c r="H466" s="6" t="s">
        <v>448</v>
      </c>
      <c r="I466" s="6" t="s">
        <v>2779</v>
      </c>
      <c r="J466" s="6" t="s">
        <v>3944</v>
      </c>
      <c r="K466" s="30">
        <v>45961</v>
      </c>
    </row>
    <row r="467" spans="1:11" customFormat="1" x14ac:dyDescent="0.35">
      <c r="A467" s="6" t="s">
        <v>3945</v>
      </c>
      <c r="B467" s="6" t="s">
        <v>3946</v>
      </c>
      <c r="C467" s="6" t="s">
        <v>3947</v>
      </c>
      <c r="D467" s="6" t="s">
        <v>3948</v>
      </c>
      <c r="E467" s="6" t="s">
        <v>80</v>
      </c>
      <c r="F467" s="6" t="s">
        <v>1106</v>
      </c>
      <c r="G467" s="6" t="s">
        <v>50</v>
      </c>
      <c r="H467" s="6" t="s">
        <v>448</v>
      </c>
      <c r="I467" s="6" t="s">
        <v>1107</v>
      </c>
      <c r="J467" s="6" t="s">
        <v>3949</v>
      </c>
      <c r="K467" s="30">
        <v>45961</v>
      </c>
    </row>
    <row r="468" spans="1:11" customFormat="1" x14ac:dyDescent="0.35">
      <c r="A468" s="6" t="s">
        <v>3950</v>
      </c>
      <c r="B468" s="6" t="s">
        <v>3951</v>
      </c>
      <c r="C468" s="6" t="s">
        <v>3952</v>
      </c>
      <c r="D468" s="6" t="s">
        <v>3953</v>
      </c>
      <c r="E468" s="6" t="s">
        <v>3954</v>
      </c>
      <c r="F468" s="6" t="s">
        <v>3955</v>
      </c>
      <c r="G468" s="6" t="s">
        <v>50</v>
      </c>
      <c r="H468" s="6" t="s">
        <v>448</v>
      </c>
      <c r="I468" s="6" t="s">
        <v>3956</v>
      </c>
      <c r="J468" s="6" t="s">
        <v>3957</v>
      </c>
      <c r="K468" s="30">
        <v>45961</v>
      </c>
    </row>
    <row r="469" spans="1:11" customFormat="1" x14ac:dyDescent="0.35">
      <c r="A469" s="6" t="s">
        <v>3958</v>
      </c>
      <c r="B469" s="6" t="s">
        <v>3959</v>
      </c>
      <c r="C469" s="6" t="s">
        <v>3960</v>
      </c>
      <c r="D469" s="6" t="s">
        <v>3961</v>
      </c>
      <c r="E469" s="6" t="s">
        <v>3962</v>
      </c>
      <c r="F469" s="6" t="s">
        <v>3955</v>
      </c>
      <c r="G469" s="6" t="s">
        <v>50</v>
      </c>
      <c r="H469" s="6" t="s">
        <v>448</v>
      </c>
      <c r="I469" s="6" t="s">
        <v>3956</v>
      </c>
      <c r="J469" s="6" t="s">
        <v>3963</v>
      </c>
      <c r="K469" s="30">
        <v>45961</v>
      </c>
    </row>
    <row r="470" spans="1:11" customFormat="1" x14ac:dyDescent="0.35">
      <c r="A470" s="6" t="s">
        <v>3964</v>
      </c>
      <c r="B470" s="6" t="s">
        <v>3965</v>
      </c>
      <c r="C470" s="6" t="s">
        <v>3966</v>
      </c>
      <c r="D470" s="6" t="s">
        <v>3967</v>
      </c>
      <c r="E470" s="6" t="s">
        <v>3968</v>
      </c>
      <c r="F470" s="6" t="s">
        <v>3955</v>
      </c>
      <c r="G470" s="6" t="s">
        <v>50</v>
      </c>
      <c r="H470" s="6" t="s">
        <v>448</v>
      </c>
      <c r="I470" s="6" t="s">
        <v>3956</v>
      </c>
      <c r="J470" s="6" t="s">
        <v>3969</v>
      </c>
      <c r="K470" s="30">
        <v>45961</v>
      </c>
    </row>
    <row r="471" spans="1:11" customFormat="1" x14ac:dyDescent="0.35">
      <c r="A471" s="6" t="s">
        <v>3970</v>
      </c>
      <c r="B471" s="6" t="s">
        <v>3971</v>
      </c>
      <c r="C471" s="6" t="s">
        <v>3972</v>
      </c>
      <c r="D471" s="6" t="s">
        <v>3973</v>
      </c>
      <c r="E471" s="6" t="s">
        <v>80</v>
      </c>
      <c r="F471" s="6" t="s">
        <v>504</v>
      </c>
      <c r="G471" s="6" t="s">
        <v>137</v>
      </c>
      <c r="H471" s="6" t="s">
        <v>448</v>
      </c>
      <c r="I471" s="6" t="s">
        <v>505</v>
      </c>
      <c r="J471" s="6" t="s">
        <v>3974</v>
      </c>
      <c r="K471" s="30">
        <v>45961</v>
      </c>
    </row>
    <row r="472" spans="1:11" customFormat="1" x14ac:dyDescent="0.35">
      <c r="A472" s="6" t="s">
        <v>3975</v>
      </c>
      <c r="B472" s="6" t="s">
        <v>3976</v>
      </c>
      <c r="C472" s="6" t="s">
        <v>3977</v>
      </c>
      <c r="D472" s="6" t="s">
        <v>3978</v>
      </c>
      <c r="E472" s="6" t="s">
        <v>80</v>
      </c>
      <c r="F472" s="6" t="s">
        <v>504</v>
      </c>
      <c r="G472" s="6" t="s">
        <v>50</v>
      </c>
      <c r="H472" s="6" t="s">
        <v>448</v>
      </c>
      <c r="I472" s="6" t="s">
        <v>505</v>
      </c>
      <c r="J472" s="6" t="s">
        <v>3979</v>
      </c>
      <c r="K472" s="30">
        <v>45961</v>
      </c>
    </row>
    <row r="473" spans="1:11" customFormat="1" x14ac:dyDescent="0.35">
      <c r="A473" s="6" t="s">
        <v>3980</v>
      </c>
      <c r="B473" s="6" t="s">
        <v>3981</v>
      </c>
      <c r="C473" s="6" t="s">
        <v>3982</v>
      </c>
      <c r="D473" s="6" t="s">
        <v>3983</v>
      </c>
      <c r="E473" s="6" t="s">
        <v>80</v>
      </c>
      <c r="F473" s="6" t="s">
        <v>2849</v>
      </c>
      <c r="G473" s="6" t="s">
        <v>137</v>
      </c>
      <c r="H473" s="6" t="s">
        <v>448</v>
      </c>
      <c r="I473" s="6" t="s">
        <v>2850</v>
      </c>
      <c r="J473" s="6" t="s">
        <v>3984</v>
      </c>
      <c r="K473" s="30">
        <v>45961</v>
      </c>
    </row>
    <row r="474" spans="1:11" customFormat="1" x14ac:dyDescent="0.35">
      <c r="A474" s="6" t="s">
        <v>3985</v>
      </c>
      <c r="B474" s="6" t="s">
        <v>3986</v>
      </c>
      <c r="C474" s="6" t="s">
        <v>3987</v>
      </c>
      <c r="D474" s="6" t="s">
        <v>3988</v>
      </c>
      <c r="E474" s="6" t="s">
        <v>80</v>
      </c>
      <c r="F474" s="6" t="s">
        <v>541</v>
      </c>
      <c r="G474" s="6" t="s">
        <v>137</v>
      </c>
      <c r="H474" s="6" t="s">
        <v>448</v>
      </c>
      <c r="I474" s="6" t="s">
        <v>542</v>
      </c>
      <c r="J474" s="6" t="s">
        <v>3989</v>
      </c>
      <c r="K474" s="30">
        <v>45961</v>
      </c>
    </row>
    <row r="475" spans="1:11" customFormat="1" x14ac:dyDescent="0.35">
      <c r="A475" s="6" t="s">
        <v>3990</v>
      </c>
      <c r="B475" s="6" t="s">
        <v>3991</v>
      </c>
      <c r="C475" s="6" t="s">
        <v>3992</v>
      </c>
      <c r="D475" s="6" t="s">
        <v>3993</v>
      </c>
      <c r="E475" s="6" t="s">
        <v>3994</v>
      </c>
      <c r="F475" s="6" t="s">
        <v>541</v>
      </c>
      <c r="G475" s="6" t="s">
        <v>137</v>
      </c>
      <c r="H475" s="6" t="s">
        <v>448</v>
      </c>
      <c r="I475" s="6" t="s">
        <v>542</v>
      </c>
      <c r="J475" s="6" t="s">
        <v>3995</v>
      </c>
      <c r="K475" s="30">
        <v>45961</v>
      </c>
    </row>
    <row r="476" spans="1:11" customFormat="1" x14ac:dyDescent="0.35">
      <c r="A476" s="6" t="s">
        <v>3996</v>
      </c>
      <c r="B476" s="6" t="s">
        <v>3997</v>
      </c>
      <c r="C476" s="6" t="s">
        <v>3998</v>
      </c>
      <c r="D476" s="6" t="s">
        <v>3999</v>
      </c>
      <c r="E476" s="6" t="s">
        <v>4000</v>
      </c>
      <c r="F476" s="6" t="s">
        <v>572</v>
      </c>
      <c r="G476" s="6" t="s">
        <v>50</v>
      </c>
      <c r="H476" s="6" t="s">
        <v>448</v>
      </c>
      <c r="I476" s="6" t="s">
        <v>573</v>
      </c>
      <c r="J476" s="6" t="s">
        <v>4001</v>
      </c>
      <c r="K476" s="30">
        <v>45961</v>
      </c>
    </row>
    <row r="477" spans="1:11" customFormat="1" x14ac:dyDescent="0.35">
      <c r="A477" s="6" t="s">
        <v>4002</v>
      </c>
      <c r="B477" s="6" t="s">
        <v>4003</v>
      </c>
      <c r="C477" s="6" t="s">
        <v>4004</v>
      </c>
      <c r="D477" s="6" t="s">
        <v>4005</v>
      </c>
      <c r="E477" s="6" t="s">
        <v>4006</v>
      </c>
      <c r="F477" s="6" t="s">
        <v>572</v>
      </c>
      <c r="G477" s="6" t="s">
        <v>137</v>
      </c>
      <c r="H477" s="6" t="s">
        <v>448</v>
      </c>
      <c r="I477" s="6" t="s">
        <v>573</v>
      </c>
      <c r="J477" s="6" t="s">
        <v>4007</v>
      </c>
      <c r="K477" s="30">
        <v>45961</v>
      </c>
    </row>
    <row r="478" spans="1:11" customFormat="1" x14ac:dyDescent="0.35">
      <c r="A478" s="6" t="s">
        <v>4008</v>
      </c>
      <c r="B478" s="6" t="s">
        <v>4009</v>
      </c>
      <c r="C478" s="6" t="s">
        <v>4010</v>
      </c>
      <c r="D478" s="6" t="s">
        <v>4011</v>
      </c>
      <c r="E478" s="6" t="s">
        <v>80</v>
      </c>
      <c r="F478" s="6" t="s">
        <v>572</v>
      </c>
      <c r="G478" s="6" t="s">
        <v>137</v>
      </c>
      <c r="H478" s="6" t="s">
        <v>448</v>
      </c>
      <c r="I478" s="6" t="s">
        <v>573</v>
      </c>
      <c r="J478" s="6" t="s">
        <v>4012</v>
      </c>
      <c r="K478" s="30">
        <v>45961</v>
      </c>
    </row>
    <row r="479" spans="1:11" customFormat="1" x14ac:dyDescent="0.35">
      <c r="A479" s="6" t="s">
        <v>4013</v>
      </c>
      <c r="B479" s="6" t="s">
        <v>4014</v>
      </c>
      <c r="C479" s="6" t="s">
        <v>4015</v>
      </c>
      <c r="D479" s="6" t="s">
        <v>4016</v>
      </c>
      <c r="E479" s="6" t="s">
        <v>4017</v>
      </c>
      <c r="F479" s="6" t="s">
        <v>580</v>
      </c>
      <c r="G479" s="6" t="s">
        <v>137</v>
      </c>
      <c r="H479" s="6" t="s">
        <v>448</v>
      </c>
      <c r="I479" s="6" t="s">
        <v>581</v>
      </c>
      <c r="J479" s="6" t="s">
        <v>4018</v>
      </c>
      <c r="K479" s="30">
        <v>45961</v>
      </c>
    </row>
    <row r="480" spans="1:11" customFormat="1" x14ac:dyDescent="0.35">
      <c r="A480" s="6" t="s">
        <v>4019</v>
      </c>
      <c r="B480" s="6" t="s">
        <v>4020</v>
      </c>
      <c r="C480" s="6" t="s">
        <v>4021</v>
      </c>
      <c r="D480" s="6" t="s">
        <v>4022</v>
      </c>
      <c r="E480" s="6" t="s">
        <v>4023</v>
      </c>
      <c r="F480" s="6" t="s">
        <v>157</v>
      </c>
      <c r="G480" s="6" t="s">
        <v>50</v>
      </c>
      <c r="H480" s="6" t="s">
        <v>448</v>
      </c>
      <c r="I480" s="6" t="s">
        <v>158</v>
      </c>
      <c r="J480" s="6" t="s">
        <v>4024</v>
      </c>
      <c r="K480" s="30">
        <v>45961</v>
      </c>
    </row>
    <row r="481" spans="1:11" customFormat="1" x14ac:dyDescent="0.35">
      <c r="A481" s="6" t="s">
        <v>4025</v>
      </c>
      <c r="B481" s="6" t="s">
        <v>4026</v>
      </c>
      <c r="C481" s="6" t="s">
        <v>4027</v>
      </c>
      <c r="D481" s="6" t="s">
        <v>4028</v>
      </c>
      <c r="E481" s="6" t="s">
        <v>80</v>
      </c>
      <c r="F481" s="6" t="s">
        <v>157</v>
      </c>
      <c r="G481" s="6" t="s">
        <v>50</v>
      </c>
      <c r="H481" s="6" t="s">
        <v>448</v>
      </c>
      <c r="I481" s="6" t="s">
        <v>158</v>
      </c>
      <c r="J481" s="6" t="s">
        <v>4029</v>
      </c>
      <c r="K481" s="30">
        <v>45961</v>
      </c>
    </row>
    <row r="482" spans="1:11" customFormat="1" x14ac:dyDescent="0.35">
      <c r="A482" s="6" t="s">
        <v>4030</v>
      </c>
      <c r="B482" s="6" t="s">
        <v>4031</v>
      </c>
      <c r="C482" s="6" t="s">
        <v>4032</v>
      </c>
      <c r="D482" s="6" t="s">
        <v>4033</v>
      </c>
      <c r="E482" s="6" t="s">
        <v>80</v>
      </c>
      <c r="F482" s="6" t="s">
        <v>4034</v>
      </c>
      <c r="G482" s="6" t="s">
        <v>137</v>
      </c>
      <c r="H482" s="6" t="s">
        <v>448</v>
      </c>
      <c r="I482" s="6" t="s">
        <v>4035</v>
      </c>
      <c r="J482" s="6" t="s">
        <v>4036</v>
      </c>
      <c r="K482" s="30">
        <v>45961</v>
      </c>
    </row>
    <row r="483" spans="1:11" customFormat="1" x14ac:dyDescent="0.35">
      <c r="A483" s="6" t="s">
        <v>4037</v>
      </c>
      <c r="B483" s="6" t="s">
        <v>4038</v>
      </c>
      <c r="C483" s="6" t="s">
        <v>4039</v>
      </c>
      <c r="D483" s="6" t="s">
        <v>4040</v>
      </c>
      <c r="E483" s="6" t="s">
        <v>80</v>
      </c>
      <c r="F483" s="6" t="s">
        <v>777</v>
      </c>
      <c r="G483" s="6" t="s">
        <v>50</v>
      </c>
      <c r="H483" s="6" t="s">
        <v>448</v>
      </c>
      <c r="I483" s="6" t="s">
        <v>778</v>
      </c>
      <c r="J483" s="6" t="s">
        <v>4041</v>
      </c>
      <c r="K483" s="30">
        <v>45961</v>
      </c>
    </row>
    <row r="484" spans="1:11" customFormat="1" x14ac:dyDescent="0.35">
      <c r="A484" s="6" t="s">
        <v>4042</v>
      </c>
      <c r="B484" s="6" t="s">
        <v>4043</v>
      </c>
      <c r="C484" s="6" t="s">
        <v>4044</v>
      </c>
      <c r="D484" s="6" t="s">
        <v>4045</v>
      </c>
      <c r="E484" s="6" t="s">
        <v>4046</v>
      </c>
      <c r="F484" s="6" t="s">
        <v>777</v>
      </c>
      <c r="G484" s="6" t="s">
        <v>50</v>
      </c>
      <c r="H484" s="6" t="s">
        <v>448</v>
      </c>
      <c r="I484" s="6" t="s">
        <v>778</v>
      </c>
      <c r="J484" s="6" t="s">
        <v>4047</v>
      </c>
      <c r="K484" s="30">
        <v>45961</v>
      </c>
    </row>
    <row r="485" spans="1:11" customFormat="1" x14ac:dyDescent="0.35">
      <c r="A485" s="6" t="s">
        <v>4048</v>
      </c>
      <c r="B485" s="6" t="s">
        <v>4049</v>
      </c>
      <c r="C485" s="6" t="s">
        <v>4050</v>
      </c>
      <c r="D485" s="6" t="s">
        <v>4051</v>
      </c>
      <c r="E485" s="6" t="s">
        <v>80</v>
      </c>
      <c r="F485" s="6" t="s">
        <v>777</v>
      </c>
      <c r="G485" s="6" t="s">
        <v>50</v>
      </c>
      <c r="H485" s="6" t="s">
        <v>448</v>
      </c>
      <c r="I485" s="6" t="s">
        <v>778</v>
      </c>
      <c r="J485" s="6" t="s">
        <v>4052</v>
      </c>
      <c r="K485" s="30">
        <v>45961</v>
      </c>
    </row>
    <row r="486" spans="1:11" customFormat="1" x14ac:dyDescent="0.35">
      <c r="A486" s="6" t="s">
        <v>4053</v>
      </c>
      <c r="B486" s="6" t="s">
        <v>4054</v>
      </c>
      <c r="C486" s="6" t="s">
        <v>4055</v>
      </c>
      <c r="D486" s="6" t="s">
        <v>4056</v>
      </c>
      <c r="E486" s="6" t="s">
        <v>4057</v>
      </c>
      <c r="F486" s="6" t="s">
        <v>777</v>
      </c>
      <c r="G486" s="6" t="s">
        <v>50</v>
      </c>
      <c r="H486" s="6" t="s">
        <v>448</v>
      </c>
      <c r="I486" s="6" t="s">
        <v>778</v>
      </c>
      <c r="J486" s="6" t="s">
        <v>4058</v>
      </c>
      <c r="K486" s="30">
        <v>45961</v>
      </c>
    </row>
    <row r="487" spans="1:11" customFormat="1" x14ac:dyDescent="0.35">
      <c r="A487" s="6" t="s">
        <v>4059</v>
      </c>
      <c r="B487" s="6" t="s">
        <v>4060</v>
      </c>
      <c r="C487" s="6" t="s">
        <v>4061</v>
      </c>
      <c r="D487" s="6" t="s">
        <v>4062</v>
      </c>
      <c r="E487" s="6" t="s">
        <v>80</v>
      </c>
      <c r="F487" s="6" t="s">
        <v>664</v>
      </c>
      <c r="G487" s="6" t="s">
        <v>50</v>
      </c>
      <c r="H487" s="6" t="s">
        <v>646</v>
      </c>
      <c r="I487" s="6" t="s">
        <v>665</v>
      </c>
      <c r="J487" s="6" t="s">
        <v>4063</v>
      </c>
      <c r="K487" s="30">
        <v>45961</v>
      </c>
    </row>
    <row r="488" spans="1:11" customFormat="1" x14ac:dyDescent="0.35">
      <c r="A488" s="6" t="s">
        <v>4064</v>
      </c>
      <c r="B488" s="6" t="s">
        <v>4065</v>
      </c>
      <c r="C488" s="6" t="s">
        <v>4066</v>
      </c>
      <c r="D488" s="6" t="s">
        <v>4067</v>
      </c>
      <c r="E488" s="6" t="s">
        <v>80</v>
      </c>
      <c r="F488" s="6" t="s">
        <v>843</v>
      </c>
      <c r="G488" s="6" t="s">
        <v>137</v>
      </c>
      <c r="H488" s="6" t="s">
        <v>646</v>
      </c>
      <c r="I488" s="6" t="s">
        <v>844</v>
      </c>
      <c r="J488" s="6" t="s">
        <v>4068</v>
      </c>
      <c r="K488" s="30">
        <v>45961</v>
      </c>
    </row>
    <row r="489" spans="1:11" customFormat="1" x14ac:dyDescent="0.35">
      <c r="A489" s="6" t="s">
        <v>4069</v>
      </c>
      <c r="B489" s="6" t="s">
        <v>4070</v>
      </c>
      <c r="C489" s="6" t="s">
        <v>4071</v>
      </c>
      <c r="D489" s="6" t="s">
        <v>4072</v>
      </c>
      <c r="E489" s="6" t="s">
        <v>80</v>
      </c>
      <c r="F489" s="6" t="s">
        <v>1157</v>
      </c>
      <c r="G489" s="6" t="s">
        <v>137</v>
      </c>
      <c r="H489" s="6" t="s">
        <v>646</v>
      </c>
      <c r="I489" s="6" t="s">
        <v>1158</v>
      </c>
      <c r="J489" s="6" t="s">
        <v>4073</v>
      </c>
      <c r="K489" s="30">
        <v>45961</v>
      </c>
    </row>
    <row r="490" spans="1:11" customFormat="1" x14ac:dyDescent="0.35">
      <c r="A490" s="6" t="s">
        <v>4074</v>
      </c>
      <c r="B490" s="6" t="s">
        <v>4075</v>
      </c>
      <c r="C490" s="6" t="s">
        <v>4076</v>
      </c>
      <c r="D490" s="6" t="s">
        <v>4077</v>
      </c>
      <c r="E490" s="6" t="s">
        <v>4078</v>
      </c>
      <c r="F490" s="6" t="s">
        <v>857</v>
      </c>
      <c r="G490" s="6" t="s">
        <v>50</v>
      </c>
      <c r="H490" s="6" t="s">
        <v>646</v>
      </c>
      <c r="I490" s="6" t="s">
        <v>858</v>
      </c>
      <c r="J490" s="6" t="s">
        <v>4079</v>
      </c>
      <c r="K490" s="30">
        <v>45961</v>
      </c>
    </row>
    <row r="491" spans="1:11" customFormat="1" x14ac:dyDescent="0.35">
      <c r="A491" s="6" t="s">
        <v>4080</v>
      </c>
      <c r="B491" s="6" t="s">
        <v>4081</v>
      </c>
      <c r="C491" s="6" t="s">
        <v>4082</v>
      </c>
      <c r="D491" s="6" t="s">
        <v>4083</v>
      </c>
      <c r="E491" s="6" t="s">
        <v>80</v>
      </c>
      <c r="F491" s="6" t="s">
        <v>895</v>
      </c>
      <c r="G491" s="6" t="s">
        <v>137</v>
      </c>
      <c r="H491" s="6" t="s">
        <v>646</v>
      </c>
      <c r="I491" s="6" t="s">
        <v>896</v>
      </c>
      <c r="J491" s="6" t="s">
        <v>4084</v>
      </c>
      <c r="K491" s="30">
        <v>45961</v>
      </c>
    </row>
    <row r="492" spans="1:11" customFormat="1" x14ac:dyDescent="0.35">
      <c r="A492" s="6" t="s">
        <v>4085</v>
      </c>
      <c r="B492" s="6" t="s">
        <v>4086</v>
      </c>
      <c r="C492" s="6" t="s">
        <v>4087</v>
      </c>
      <c r="D492" s="6" t="s">
        <v>4088</v>
      </c>
      <c r="E492" s="6" t="s">
        <v>4089</v>
      </c>
      <c r="F492" s="6" t="s">
        <v>402</v>
      </c>
      <c r="G492" s="6" t="s">
        <v>137</v>
      </c>
      <c r="H492" s="6" t="s">
        <v>646</v>
      </c>
      <c r="I492" s="6" t="s">
        <v>403</v>
      </c>
      <c r="J492" s="6" t="s">
        <v>4090</v>
      </c>
      <c r="K492" s="30">
        <v>45961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3" priority="28"/>
  </conditionalFormatting>
  <conditionalFormatting sqref="B379:B1048576">
    <cfRule type="duplicateValues" dxfId="12" priority="29"/>
  </conditionalFormatting>
  <conditionalFormatting sqref="C83:C93">
    <cfRule type="expression" dxfId="11" priority="14" stopIfTrue="1">
      <formula>NA()</formula>
    </cfRule>
    <cfRule type="duplicateValues" dxfId="10" priority="15" stopIfTrue="1"/>
  </conditionalFormatting>
  <conditionalFormatting sqref="C150:C156">
    <cfRule type="expression" dxfId="9" priority="11" stopIfTrue="1">
      <formula>NA()</formula>
    </cfRule>
    <cfRule type="duplicateValues" dxfId="8" priority="12" stopIfTrue="1"/>
  </conditionalFormatting>
  <conditionalFormatting sqref="C180:C189">
    <cfRule type="expression" dxfId="7" priority="8" stopIfTrue="1">
      <formula>NA()</formula>
    </cfRule>
    <cfRule type="duplicateValues" dxfId="6" priority="9" stopIfTrue="1"/>
  </conditionalFormatting>
  <conditionalFormatting sqref="C317:C331">
    <cfRule type="expression" dxfId="5" priority="5" stopIfTrue="1">
      <formula>NA()</formula>
    </cfRule>
    <cfRule type="duplicateValues" dxfId="4" priority="6" stopIfTrue="1"/>
  </conditionalFormatting>
  <conditionalFormatting sqref="G83:G93">
    <cfRule type="expression" dxfId="3" priority="13" stopIfTrue="1">
      <formula>NA()</formula>
    </cfRule>
  </conditionalFormatting>
  <conditionalFormatting sqref="G150:G156">
    <cfRule type="expression" dxfId="2" priority="10" stopIfTrue="1">
      <formula>NA()</formula>
    </cfRule>
  </conditionalFormatting>
  <conditionalFormatting sqref="G180:G189">
    <cfRule type="expression" dxfId="1" priority="7" stopIfTrue="1">
      <formula>NA()</formula>
    </cfRule>
  </conditionalFormatting>
  <conditionalFormatting sqref="G317:G331">
    <cfRule type="expression" dxfId="0" priority="4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Journals</vt:lpstr>
      <vt:lpstr>Research-Reports</vt:lpstr>
      <vt:lpstr>Journals!_FilterDatabase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2025-11-04T15:43:31Z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